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301_ДМТО\2026\САМОСТОЯТЕЛЬНЫЕ ЗАКУПКИ\НЕРЕГЛАМЕНТ\-120701-ЭКСП ПРОД-2026-ЯЭ Аптечки\"/>
    </mc:Choice>
  </mc:AlternateContent>
  <bookViews>
    <workbookView xWindow="0" yWindow="0" windowWidth="28800" windowHeight="1170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'Спец-я'!$A$1:$I$43</definedName>
    <definedName name="Print_Area_0_0" localSheetId="0">'Спец-я'!$A$1:$I$43</definedName>
    <definedName name="Print_Titles_0" localSheetId="0">'Спец-я'!$8:$10</definedName>
    <definedName name="Print_Titles_0_0" localSheetId="0">'Спец-я'!$8:$10</definedName>
    <definedName name="_xlnm.Print_Titles" localSheetId="0">'Спец-я'!$8:$10</definedName>
    <definedName name="_xlnm.Print_Area" localSheetId="0">'Спец-я'!$A$1:$I$43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I27" i="1"/>
  <c r="H27" i="1"/>
</calcChain>
</file>

<file path=xl/sharedStrings.xml><?xml version="1.0" encoding="utf-8"?>
<sst xmlns="http://schemas.openxmlformats.org/spreadsheetml/2006/main" count="28" uniqueCount="25">
  <si>
    <t>Приложение №1</t>
  </si>
  <si>
    <t>№</t>
  </si>
  <si>
    <t>Ед. изм.</t>
  </si>
  <si>
    <t>Покупатель</t>
  </si>
  <si>
    <t>Количество, ед.</t>
  </si>
  <si>
    <t>ИТОГО:</t>
  </si>
  <si>
    <t>х</t>
  </si>
  <si>
    <t>Поставщик</t>
  </si>
  <si>
    <t>Стоимость, руб. без НДС</t>
  </si>
  <si>
    <t>Наименование товара</t>
  </si>
  <si>
    <t xml:space="preserve">НДС 20% </t>
  </si>
  <si>
    <t xml:space="preserve">Цена за ед., руб. без  НДС </t>
  </si>
  <si>
    <t>Стоимость, руб. с НДС</t>
  </si>
  <si>
    <t xml:space="preserve">      Спецификация </t>
  </si>
  <si>
    <t>Страна производитель</t>
  </si>
  <si>
    <t>Транспортные расходы до пункта доставки включены в цену.</t>
  </si>
  <si>
    <t xml:space="preserve">Пункт доставки: 678174, Республика Саха (Якутия), г. Мирный, Ленинградский проспект, 5/2. Западные электрические сети филиал ПАО «Якутскэнерго». </t>
  </si>
  <si>
    <t xml:space="preserve">Грузополучатель: 678174, Республика Саха (Якутия), г. Мирный, Ленинградский проспект, 5/2. Западные электрические сети филиал ПАО «Якутскэнерго». </t>
  </si>
  <si>
    <t>Гарантийный срок в течение 12 (двенадцати) месяцев с момента поступления товара на склад Покупателя.</t>
  </si>
  <si>
    <t xml:space="preserve">к договору поставки  № </t>
  </si>
  <si>
    <t xml:space="preserve">от  "   "    ____     2026 г. </t>
  </si>
  <si>
    <t xml:space="preserve">___________________/____ /                                                               </t>
  </si>
  <si>
    <t xml:space="preserve">___________________/___/                                     </t>
  </si>
  <si>
    <t xml:space="preserve">Итого стоимость товара с учетом транспортных расходов и прочих затрат составляет: </t>
  </si>
  <si>
    <t xml:space="preserve">Срок поставки: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</si>
</sst>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</cellStyleXfs>
  <cellXfs count="48">
    <xf numFmtId="0" fontId="0" fillId="0" borderId="0" xfId="0"/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16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43" fontId="15" fillId="0" borderId="1" xfId="4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7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/>
    <xf numFmtId="2" fontId="7" fillId="0" borderId="0" xfId="0" applyNumberFormat="1" applyFont="1" applyFill="1"/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0" borderId="0" xfId="0" applyFont="1" applyFill="1"/>
    <xf numFmtId="0" fontId="12" fillId="0" borderId="0" xfId="0" applyFont="1" applyFill="1"/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vertical="top" wrapText="1"/>
    </xf>
    <xf numFmtId="0" fontId="8" fillId="0" borderId="0" xfId="0" applyFont="1" applyFill="1"/>
    <xf numFmtId="0" fontId="0" fillId="0" borderId="0" xfId="0" applyFont="1" applyFill="1"/>
    <xf numFmtId="3" fontId="4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left"/>
    </xf>
    <xf numFmtId="9" fontId="4" fillId="0" borderId="0" xfId="2" applyFont="1" applyFill="1" applyBorder="1" applyAlignment="1">
      <alignment horizontal="left"/>
    </xf>
    <xf numFmtId="0" fontId="13" fillId="0" borderId="0" xfId="0" applyFont="1" applyFill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</cellXfs>
  <cellStyles count="5">
    <cellStyle name="Обычный" xfId="0" builtinId="0"/>
    <cellStyle name="Обычный 2 2" xfId="3"/>
    <cellStyle name="Пояснение" xfId="1" builtinId="53" customBuiltin="1"/>
    <cellStyle name="Процентный" xfId="2" builtin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V43"/>
  <sheetViews>
    <sheetView tabSelected="1" zoomScale="80" zoomScaleNormal="80" zoomScaleSheetLayoutView="80" zoomScalePageLayoutView="85" workbookViewId="0">
      <selection activeCell="I35" sqref="I35"/>
    </sheetView>
  </sheetViews>
  <sheetFormatPr defaultRowHeight="15" x14ac:dyDescent="0.25"/>
  <cols>
    <col min="1" max="1" width="5.85546875" style="47" customWidth="1"/>
    <col min="2" max="2" width="59.85546875" style="6" customWidth="1"/>
    <col min="3" max="3" width="16" style="6" customWidth="1"/>
    <col min="4" max="4" width="12.5703125" style="6" customWidth="1"/>
    <col min="5" max="5" width="14.5703125" style="6" customWidth="1"/>
    <col min="6" max="8" width="17.7109375" style="6" customWidth="1"/>
    <col min="9" max="9" width="16.85546875" style="6" customWidth="1"/>
    <col min="10" max="13" width="8.85546875" style="6" customWidth="1"/>
    <col min="14" max="14" width="14" style="6" customWidth="1"/>
    <col min="15" max="880" width="8.85546875" style="6" customWidth="1"/>
    <col min="881" max="16384" width="9.140625" style="7"/>
  </cols>
  <sheetData>
    <row r="1" spans="1:880" s="3" customFormat="1" ht="15.75" x14ac:dyDescent="0.25">
      <c r="A1" s="2"/>
      <c r="B1" s="2"/>
      <c r="C1" s="2"/>
      <c r="D1" s="2"/>
      <c r="E1" s="2"/>
      <c r="F1" s="2"/>
      <c r="G1" s="2"/>
      <c r="H1" s="2"/>
      <c r="I1" s="2" t="s">
        <v>0</v>
      </c>
    </row>
    <row r="2" spans="1:880" s="3" customFormat="1" ht="15.75" x14ac:dyDescent="0.25">
      <c r="A2" s="2"/>
      <c r="B2" s="2"/>
      <c r="C2" s="2"/>
      <c r="D2" s="2"/>
      <c r="E2" s="2"/>
      <c r="F2" s="2"/>
      <c r="G2" s="2"/>
      <c r="H2" s="2"/>
      <c r="I2" s="2" t="s">
        <v>19</v>
      </c>
    </row>
    <row r="3" spans="1:880" s="3" customFormat="1" ht="15.75" x14ac:dyDescent="0.25">
      <c r="A3" s="2"/>
      <c r="B3" s="2"/>
      <c r="C3" s="2"/>
      <c r="D3" s="2"/>
      <c r="E3" s="2"/>
      <c r="F3" s="2"/>
      <c r="G3" s="2"/>
      <c r="H3" s="4"/>
      <c r="I3" s="2" t="s">
        <v>20</v>
      </c>
    </row>
    <row r="4" spans="1:880" s="3" customFormat="1" ht="15.75" x14ac:dyDescent="0.25">
      <c r="A4" s="2"/>
      <c r="B4" s="2"/>
      <c r="C4" s="2"/>
      <c r="D4" s="2"/>
      <c r="E4" s="2"/>
      <c r="F4" s="2"/>
      <c r="G4" s="2"/>
      <c r="H4" s="2"/>
      <c r="I4" s="2"/>
    </row>
    <row r="5" spans="1:880" s="3" customFormat="1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880" s="3" customFormat="1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880" ht="25.5" customHeight="1" x14ac:dyDescent="0.25">
      <c r="A7" s="5" t="s">
        <v>13</v>
      </c>
      <c r="B7" s="5"/>
      <c r="C7" s="5"/>
      <c r="D7" s="5"/>
      <c r="E7" s="5"/>
      <c r="F7" s="5"/>
      <c r="G7" s="5"/>
      <c r="H7" s="5"/>
      <c r="I7" s="5"/>
    </row>
    <row r="8" spans="1:880" s="12" customFormat="1" ht="16.5" customHeight="1" x14ac:dyDescent="0.25">
      <c r="A8" s="8" t="s">
        <v>1</v>
      </c>
      <c r="B8" s="9" t="s">
        <v>9</v>
      </c>
      <c r="C8" s="9" t="s">
        <v>14</v>
      </c>
      <c r="D8" s="9" t="s">
        <v>2</v>
      </c>
      <c r="E8" s="8" t="s">
        <v>4</v>
      </c>
      <c r="F8" s="8" t="s">
        <v>11</v>
      </c>
      <c r="G8" s="10" t="s">
        <v>8</v>
      </c>
      <c r="H8" s="8" t="s">
        <v>10</v>
      </c>
      <c r="I8" s="10" t="s">
        <v>12</v>
      </c>
      <c r="J8" s="11"/>
    </row>
    <row r="9" spans="1:880" ht="15.75" x14ac:dyDescent="0.25">
      <c r="A9" s="8"/>
      <c r="B9" s="9"/>
      <c r="C9" s="9"/>
      <c r="D9" s="9"/>
      <c r="E9" s="8"/>
      <c r="F9" s="8"/>
      <c r="G9" s="10"/>
      <c r="H9" s="8"/>
      <c r="I9" s="10"/>
      <c r="J9" s="11"/>
      <c r="AGT9" s="7"/>
      <c r="AGU9" s="7"/>
      <c r="AGV9" s="7"/>
    </row>
    <row r="10" spans="1:880" ht="16.5" customHeight="1" x14ac:dyDescent="0.25">
      <c r="A10" s="8"/>
      <c r="B10" s="9"/>
      <c r="C10" s="9"/>
      <c r="D10" s="9"/>
      <c r="E10" s="8"/>
      <c r="F10" s="8"/>
      <c r="G10" s="10"/>
      <c r="H10" s="8"/>
      <c r="I10" s="10"/>
      <c r="J10" s="11"/>
      <c r="AGT10" s="7"/>
      <c r="AGU10" s="7"/>
      <c r="AGV10" s="7"/>
    </row>
    <row r="11" spans="1:880" s="23" customFormat="1" ht="15.75" x14ac:dyDescent="0.25">
      <c r="A11" s="13">
        <v>1</v>
      </c>
      <c r="B11" s="14"/>
      <c r="C11" s="15"/>
      <c r="D11" s="15"/>
      <c r="E11" s="16"/>
      <c r="F11" s="17"/>
      <c r="G11" s="18"/>
      <c r="H11" s="19"/>
      <c r="I11" s="20"/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</row>
    <row r="12" spans="1:880" ht="20.25" customHeight="1" x14ac:dyDescent="0.25">
      <c r="A12" s="13">
        <v>2</v>
      </c>
      <c r="B12" s="24"/>
      <c r="C12" s="15"/>
      <c r="D12" s="15"/>
      <c r="E12" s="16"/>
      <c r="F12" s="17"/>
      <c r="G12" s="18"/>
      <c r="H12" s="19"/>
      <c r="I12" s="20"/>
      <c r="J12" s="11"/>
      <c r="AGT12" s="7"/>
      <c r="AGU12" s="7"/>
      <c r="AGV12" s="7"/>
    </row>
    <row r="13" spans="1:880" ht="15.75" x14ac:dyDescent="0.25">
      <c r="A13" s="13">
        <v>3</v>
      </c>
      <c r="B13" s="24"/>
      <c r="C13" s="15"/>
      <c r="D13" s="15"/>
      <c r="E13" s="16"/>
      <c r="F13" s="17"/>
      <c r="G13" s="18"/>
      <c r="H13" s="19"/>
      <c r="I13" s="20"/>
      <c r="J13" s="11"/>
      <c r="AGT13" s="7"/>
      <c r="AGU13" s="7"/>
      <c r="AGV13" s="7"/>
    </row>
    <row r="14" spans="1:880" ht="15.75" x14ac:dyDescent="0.25">
      <c r="A14" s="13">
        <v>4</v>
      </c>
      <c r="B14" s="24"/>
      <c r="C14" s="15"/>
      <c r="D14" s="15"/>
      <c r="E14" s="16"/>
      <c r="F14" s="17"/>
      <c r="G14" s="18"/>
      <c r="H14" s="19"/>
      <c r="I14" s="20"/>
      <c r="J14" s="11"/>
      <c r="AGT14" s="7"/>
      <c r="AGU14" s="7"/>
      <c r="AGV14" s="7"/>
    </row>
    <row r="15" spans="1:880" ht="15.75" x14ac:dyDescent="0.25">
      <c r="A15" s="13">
        <v>5</v>
      </c>
      <c r="B15" s="24"/>
      <c r="C15" s="15"/>
      <c r="D15" s="15"/>
      <c r="E15" s="16"/>
      <c r="F15" s="17"/>
      <c r="G15" s="18"/>
      <c r="H15" s="19"/>
      <c r="I15" s="20"/>
      <c r="J15" s="11"/>
      <c r="AGT15" s="7"/>
      <c r="AGU15" s="7"/>
      <c r="AGV15" s="7"/>
    </row>
    <row r="16" spans="1:880" ht="15.75" x14ac:dyDescent="0.25">
      <c r="A16" s="13">
        <v>6</v>
      </c>
      <c r="B16" s="24"/>
      <c r="C16" s="15"/>
      <c r="D16" s="15"/>
      <c r="E16" s="16"/>
      <c r="F16" s="17"/>
      <c r="G16" s="18"/>
      <c r="H16" s="19"/>
      <c r="I16" s="20"/>
      <c r="J16" s="11"/>
      <c r="AGT16" s="7"/>
      <c r="AGU16" s="7"/>
      <c r="AGV16" s="7"/>
    </row>
    <row r="17" spans="1:880" ht="15.75" x14ac:dyDescent="0.25">
      <c r="A17" s="13">
        <v>7</v>
      </c>
      <c r="B17" s="24"/>
      <c r="C17" s="15"/>
      <c r="D17" s="15"/>
      <c r="E17" s="16"/>
      <c r="F17" s="17"/>
      <c r="G17" s="18"/>
      <c r="H17" s="19"/>
      <c r="I17" s="20"/>
      <c r="J17" s="11"/>
      <c r="AGT17" s="7"/>
      <c r="AGU17" s="7"/>
      <c r="AGV17" s="7"/>
    </row>
    <row r="18" spans="1:880" ht="15.75" x14ac:dyDescent="0.25">
      <c r="A18" s="13">
        <v>8</v>
      </c>
      <c r="B18" s="24"/>
      <c r="C18" s="15"/>
      <c r="D18" s="15"/>
      <c r="E18" s="16"/>
      <c r="F18" s="17"/>
      <c r="G18" s="18"/>
      <c r="H18" s="19"/>
      <c r="I18" s="20"/>
      <c r="J18" s="11"/>
      <c r="AGT18" s="7"/>
      <c r="AGU18" s="7"/>
      <c r="AGV18" s="7"/>
    </row>
    <row r="19" spans="1:880" ht="32.25" customHeight="1" x14ac:dyDescent="0.25">
      <c r="A19" s="13">
        <v>9</v>
      </c>
      <c r="B19" s="24"/>
      <c r="C19" s="15"/>
      <c r="D19" s="15"/>
      <c r="E19" s="16"/>
      <c r="F19" s="17"/>
      <c r="G19" s="18"/>
      <c r="H19" s="19"/>
      <c r="I19" s="20"/>
      <c r="J19" s="11"/>
      <c r="AGT19" s="7"/>
      <c r="AGU19" s="7"/>
      <c r="AGV19" s="7"/>
    </row>
    <row r="20" spans="1:880" ht="15.75" x14ac:dyDescent="0.25">
      <c r="A20" s="13">
        <v>10</v>
      </c>
      <c r="B20" s="24"/>
      <c r="C20" s="15"/>
      <c r="D20" s="15"/>
      <c r="E20" s="16"/>
      <c r="F20" s="17"/>
      <c r="G20" s="18"/>
      <c r="H20" s="19"/>
      <c r="I20" s="20"/>
      <c r="J20" s="11"/>
      <c r="AGT20" s="7"/>
      <c r="AGU20" s="7"/>
      <c r="AGV20" s="7"/>
    </row>
    <row r="21" spans="1:880" ht="15.75" x14ac:dyDescent="0.25">
      <c r="A21" s="13">
        <v>11</v>
      </c>
      <c r="B21" s="24"/>
      <c r="C21" s="15"/>
      <c r="D21" s="15"/>
      <c r="E21" s="16"/>
      <c r="F21" s="17"/>
      <c r="G21" s="18"/>
      <c r="H21" s="19"/>
      <c r="I21" s="20"/>
      <c r="J21" s="11"/>
      <c r="AGT21" s="7"/>
      <c r="AGU21" s="7"/>
      <c r="AGV21" s="7"/>
    </row>
    <row r="22" spans="1:880" ht="15.75" x14ac:dyDescent="0.25">
      <c r="A22" s="13">
        <v>12</v>
      </c>
      <c r="B22" s="24"/>
      <c r="C22" s="15"/>
      <c r="D22" s="15"/>
      <c r="E22" s="16"/>
      <c r="F22" s="17"/>
      <c r="G22" s="18"/>
      <c r="H22" s="19"/>
      <c r="I22" s="20"/>
      <c r="J22" s="11"/>
      <c r="AGT22" s="7"/>
      <c r="AGU22" s="7"/>
      <c r="AGV22" s="7"/>
    </row>
    <row r="23" spans="1:880" ht="15.75" x14ac:dyDescent="0.25">
      <c r="A23" s="13">
        <v>13</v>
      </c>
      <c r="B23" s="24"/>
      <c r="C23" s="15"/>
      <c r="D23" s="15"/>
      <c r="E23" s="16"/>
      <c r="F23" s="17"/>
      <c r="G23" s="18"/>
      <c r="H23" s="19"/>
      <c r="I23" s="20"/>
      <c r="J23" s="11"/>
      <c r="AGT23" s="7"/>
      <c r="AGU23" s="7"/>
      <c r="AGV23" s="7"/>
    </row>
    <row r="24" spans="1:880" ht="15.75" x14ac:dyDescent="0.25">
      <c r="A24" s="13">
        <v>14</v>
      </c>
      <c r="B24" s="24"/>
      <c r="C24" s="15"/>
      <c r="D24" s="15"/>
      <c r="E24" s="16"/>
      <c r="F24" s="17"/>
      <c r="G24" s="18"/>
      <c r="H24" s="19"/>
      <c r="I24" s="20"/>
      <c r="J24" s="11"/>
      <c r="AGT24" s="7"/>
      <c r="AGU24" s="7"/>
      <c r="AGV24" s="7"/>
    </row>
    <row r="25" spans="1:880" ht="15.75" x14ac:dyDescent="0.25">
      <c r="A25" s="13">
        <v>15</v>
      </c>
      <c r="B25" s="24"/>
      <c r="C25" s="15"/>
      <c r="D25" s="15"/>
      <c r="E25" s="16"/>
      <c r="F25" s="17"/>
      <c r="G25" s="18"/>
      <c r="H25" s="19"/>
      <c r="I25" s="20"/>
      <c r="J25" s="11"/>
      <c r="AGT25" s="7"/>
      <c r="AGU25" s="7"/>
      <c r="AGV25" s="7"/>
    </row>
    <row r="26" spans="1:880" ht="15.75" x14ac:dyDescent="0.25">
      <c r="A26" s="13">
        <v>16</v>
      </c>
      <c r="B26" s="24"/>
      <c r="C26" s="15"/>
      <c r="D26" s="15"/>
      <c r="E26" s="16"/>
      <c r="F26" s="17"/>
      <c r="G26" s="18"/>
      <c r="H26" s="19"/>
      <c r="I26" s="20"/>
      <c r="J26" s="11"/>
      <c r="AGT26" s="7"/>
      <c r="AGU26" s="7"/>
      <c r="AGV26" s="7"/>
    </row>
    <row r="27" spans="1:880" s="28" customFormat="1" ht="15.75" x14ac:dyDescent="0.25">
      <c r="A27" s="8" t="s">
        <v>5</v>
      </c>
      <c r="B27" s="8"/>
      <c r="C27" s="25" t="s">
        <v>6</v>
      </c>
      <c r="D27" s="25" t="s">
        <v>6</v>
      </c>
      <c r="E27" s="25" t="s">
        <v>6</v>
      </c>
      <c r="F27" s="26" t="s">
        <v>6</v>
      </c>
      <c r="G27" s="1">
        <f>SUM(G11:G26)</f>
        <v>0</v>
      </c>
      <c r="H27" s="1">
        <f>SUM(H11:H26)</f>
        <v>0</v>
      </c>
      <c r="I27" s="1">
        <f>SUM(I11:I26)</f>
        <v>0</v>
      </c>
      <c r="J27" s="27"/>
      <c r="N27" s="29"/>
    </row>
    <row r="28" spans="1:880" ht="38.25" customHeight="1" x14ac:dyDescent="0.25">
      <c r="A28" s="30" t="s">
        <v>23</v>
      </c>
      <c r="B28" s="30"/>
      <c r="C28" s="30"/>
      <c r="D28" s="30"/>
      <c r="E28" s="30"/>
      <c r="F28" s="30"/>
      <c r="G28" s="30"/>
      <c r="H28" s="30"/>
      <c r="I28" s="30"/>
    </row>
    <row r="29" spans="1:880" s="34" customFormat="1" ht="15.75" customHeight="1" x14ac:dyDescent="0.25">
      <c r="A29" s="31" t="s">
        <v>15</v>
      </c>
      <c r="B29" s="31"/>
      <c r="C29" s="31"/>
      <c r="D29" s="31"/>
      <c r="E29" s="31"/>
      <c r="F29" s="31"/>
      <c r="G29" s="31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  <c r="JV29" s="33"/>
      <c r="JW29" s="33"/>
      <c r="JX29" s="33"/>
      <c r="JY29" s="33"/>
      <c r="JZ29" s="33"/>
      <c r="KA29" s="33"/>
      <c r="KB29" s="33"/>
      <c r="KC29" s="33"/>
      <c r="KD29" s="33"/>
      <c r="KE29" s="33"/>
      <c r="KF29" s="33"/>
      <c r="KG29" s="33"/>
      <c r="KH29" s="33"/>
      <c r="KI29" s="33"/>
      <c r="KJ29" s="33"/>
      <c r="KK29" s="33"/>
      <c r="KL29" s="33"/>
      <c r="KM29" s="33"/>
      <c r="KN29" s="33"/>
      <c r="KO29" s="33"/>
      <c r="KP29" s="33"/>
      <c r="KQ29" s="33"/>
      <c r="KR29" s="33"/>
      <c r="KS29" s="33"/>
      <c r="KT29" s="33"/>
      <c r="KU29" s="33"/>
      <c r="KV29" s="33"/>
      <c r="KW29" s="33"/>
      <c r="KX29" s="33"/>
      <c r="KY29" s="33"/>
      <c r="KZ29" s="33"/>
      <c r="LA29" s="33"/>
      <c r="LB29" s="33"/>
      <c r="LC29" s="33"/>
      <c r="LD29" s="33"/>
      <c r="LE29" s="33"/>
      <c r="LF29" s="33"/>
      <c r="LG29" s="33"/>
      <c r="LH29" s="33"/>
      <c r="LI29" s="33"/>
      <c r="LJ29" s="33"/>
      <c r="LK29" s="33"/>
      <c r="LL29" s="33"/>
      <c r="LM29" s="33"/>
      <c r="LN29" s="33"/>
      <c r="LO29" s="33"/>
      <c r="LP29" s="33"/>
      <c r="LQ29" s="33"/>
      <c r="LR29" s="33"/>
      <c r="LS29" s="33"/>
      <c r="LT29" s="33"/>
      <c r="LU29" s="33"/>
      <c r="LV29" s="33"/>
      <c r="LW29" s="33"/>
      <c r="LX29" s="33"/>
      <c r="LY29" s="33"/>
      <c r="LZ29" s="33"/>
      <c r="MA29" s="33"/>
      <c r="MB29" s="33"/>
      <c r="MC29" s="33"/>
      <c r="MD29" s="33"/>
      <c r="ME29" s="33"/>
      <c r="MF29" s="33"/>
      <c r="MG29" s="33"/>
      <c r="MH29" s="33"/>
      <c r="MI29" s="33"/>
      <c r="MJ29" s="33"/>
      <c r="MK29" s="33"/>
      <c r="ML29" s="33"/>
      <c r="MM29" s="33"/>
      <c r="MN29" s="33"/>
      <c r="MO29" s="33"/>
      <c r="MP29" s="33"/>
      <c r="MQ29" s="33"/>
      <c r="MR29" s="33"/>
      <c r="MS29" s="33"/>
      <c r="MT29" s="33"/>
      <c r="MU29" s="33"/>
      <c r="MV29" s="33"/>
      <c r="MW29" s="33"/>
      <c r="MX29" s="33"/>
      <c r="MY29" s="33"/>
      <c r="MZ29" s="33"/>
      <c r="NA29" s="33"/>
      <c r="NB29" s="33"/>
      <c r="NC29" s="33"/>
      <c r="ND29" s="33"/>
      <c r="NE29" s="33"/>
      <c r="NF29" s="33"/>
      <c r="NG29" s="33"/>
      <c r="NH29" s="33"/>
      <c r="NI29" s="33"/>
      <c r="NJ29" s="33"/>
      <c r="NK29" s="33"/>
      <c r="NL29" s="33"/>
      <c r="NM29" s="33"/>
      <c r="NN29" s="33"/>
      <c r="NO29" s="33"/>
      <c r="NP29" s="33"/>
      <c r="NQ29" s="33"/>
      <c r="NR29" s="33"/>
      <c r="NS29" s="33"/>
      <c r="NT29" s="33"/>
      <c r="NU29" s="33"/>
      <c r="NV29" s="33"/>
      <c r="NW29" s="33"/>
      <c r="NX29" s="33"/>
      <c r="NY29" s="33"/>
      <c r="NZ29" s="33"/>
      <c r="OA29" s="33"/>
      <c r="OB29" s="33"/>
      <c r="OC29" s="33"/>
      <c r="OD29" s="33"/>
      <c r="OE29" s="33"/>
      <c r="OF29" s="33"/>
      <c r="OG29" s="33"/>
      <c r="OH29" s="33"/>
      <c r="OI29" s="33"/>
      <c r="OJ29" s="33"/>
      <c r="OK29" s="33"/>
      <c r="OL29" s="33"/>
      <c r="OM29" s="33"/>
      <c r="ON29" s="33"/>
      <c r="OO29" s="33"/>
      <c r="OP29" s="33"/>
      <c r="OQ29" s="33"/>
      <c r="OR29" s="33"/>
      <c r="OS29" s="33"/>
      <c r="OT29" s="33"/>
      <c r="OU29" s="33"/>
      <c r="OV29" s="33"/>
      <c r="OW29" s="33"/>
      <c r="OX29" s="33"/>
      <c r="OY29" s="33"/>
      <c r="OZ29" s="33"/>
      <c r="PA29" s="33"/>
      <c r="PB29" s="33"/>
      <c r="PC29" s="33"/>
      <c r="PD29" s="33"/>
      <c r="PE29" s="33"/>
      <c r="PF29" s="33"/>
      <c r="PG29" s="33"/>
      <c r="PH29" s="33"/>
      <c r="PI29" s="33"/>
      <c r="PJ29" s="33"/>
      <c r="PK29" s="33"/>
      <c r="PL29" s="33"/>
      <c r="PM29" s="33"/>
      <c r="PN29" s="33"/>
      <c r="PO29" s="33"/>
      <c r="PP29" s="33"/>
      <c r="PQ29" s="33"/>
      <c r="PR29" s="33"/>
      <c r="PS29" s="33"/>
      <c r="PT29" s="33"/>
      <c r="PU29" s="33"/>
      <c r="PV29" s="33"/>
      <c r="PW29" s="33"/>
      <c r="PX29" s="33"/>
      <c r="PY29" s="33"/>
      <c r="PZ29" s="33"/>
      <c r="QA29" s="33"/>
      <c r="QB29" s="33"/>
      <c r="QC29" s="33"/>
      <c r="QD29" s="33"/>
      <c r="QE29" s="33"/>
      <c r="QF29" s="33"/>
      <c r="QG29" s="33"/>
      <c r="QH29" s="33"/>
      <c r="QI29" s="33"/>
      <c r="QJ29" s="33"/>
      <c r="QK29" s="33"/>
      <c r="QL29" s="33"/>
      <c r="QM29" s="33"/>
      <c r="QN29" s="33"/>
      <c r="QO29" s="33"/>
      <c r="QP29" s="33"/>
      <c r="QQ29" s="33"/>
      <c r="QR29" s="33"/>
      <c r="QS29" s="33"/>
      <c r="QT29" s="33"/>
      <c r="QU29" s="33"/>
      <c r="QV29" s="33"/>
      <c r="QW29" s="33"/>
      <c r="QX29" s="33"/>
      <c r="QY29" s="33"/>
      <c r="QZ29" s="33"/>
      <c r="RA29" s="33"/>
      <c r="RB29" s="33"/>
      <c r="RC29" s="33"/>
      <c r="RD29" s="33"/>
      <c r="RE29" s="33"/>
      <c r="RF29" s="33"/>
      <c r="RG29" s="33"/>
      <c r="RH29" s="33"/>
      <c r="RI29" s="33"/>
      <c r="RJ29" s="33"/>
      <c r="RK29" s="33"/>
      <c r="RL29" s="33"/>
      <c r="RM29" s="33"/>
      <c r="RN29" s="33"/>
      <c r="RO29" s="33"/>
      <c r="RP29" s="33"/>
      <c r="RQ29" s="33"/>
      <c r="RR29" s="33"/>
      <c r="RS29" s="33"/>
      <c r="RT29" s="33"/>
      <c r="RU29" s="33"/>
      <c r="RV29" s="33"/>
      <c r="RW29" s="33"/>
      <c r="RX29" s="33"/>
      <c r="RY29" s="33"/>
      <c r="RZ29" s="33"/>
      <c r="SA29" s="33"/>
      <c r="SB29" s="33"/>
      <c r="SC29" s="33"/>
      <c r="SD29" s="33"/>
      <c r="SE29" s="33"/>
      <c r="SF29" s="33"/>
      <c r="SG29" s="33"/>
      <c r="SH29" s="33"/>
      <c r="SI29" s="33"/>
      <c r="SJ29" s="33"/>
      <c r="SK29" s="33"/>
      <c r="SL29" s="33"/>
      <c r="SM29" s="33"/>
      <c r="SN29" s="33"/>
      <c r="SO29" s="33"/>
      <c r="SP29" s="33"/>
      <c r="SQ29" s="33"/>
      <c r="SR29" s="33"/>
      <c r="SS29" s="33"/>
      <c r="ST29" s="33"/>
      <c r="SU29" s="33"/>
      <c r="SV29" s="33"/>
      <c r="SW29" s="33"/>
      <c r="SX29" s="33"/>
      <c r="SY29" s="33"/>
      <c r="SZ29" s="33"/>
      <c r="TA29" s="33"/>
      <c r="TB29" s="33"/>
      <c r="TC29" s="33"/>
      <c r="TD29" s="33"/>
      <c r="TE29" s="33"/>
      <c r="TF29" s="33"/>
      <c r="TG29" s="33"/>
      <c r="TH29" s="33"/>
      <c r="TI29" s="33"/>
      <c r="TJ29" s="33"/>
      <c r="TK29" s="33"/>
      <c r="TL29" s="33"/>
      <c r="TM29" s="33"/>
      <c r="TN29" s="33"/>
      <c r="TO29" s="33"/>
      <c r="TP29" s="33"/>
      <c r="TQ29" s="33"/>
      <c r="TR29" s="33"/>
      <c r="TS29" s="33"/>
      <c r="TT29" s="33"/>
      <c r="TU29" s="33"/>
      <c r="TV29" s="33"/>
      <c r="TW29" s="33"/>
      <c r="TX29" s="33"/>
      <c r="TY29" s="33"/>
      <c r="TZ29" s="33"/>
      <c r="UA29" s="33"/>
      <c r="UB29" s="33"/>
      <c r="UC29" s="33"/>
      <c r="UD29" s="33"/>
      <c r="UE29" s="33"/>
      <c r="UF29" s="33"/>
      <c r="UG29" s="33"/>
      <c r="UH29" s="33"/>
      <c r="UI29" s="33"/>
      <c r="UJ29" s="33"/>
      <c r="UK29" s="33"/>
      <c r="UL29" s="33"/>
      <c r="UM29" s="33"/>
      <c r="UN29" s="33"/>
      <c r="UO29" s="33"/>
      <c r="UP29" s="33"/>
      <c r="UQ29" s="33"/>
      <c r="UR29" s="33"/>
      <c r="US29" s="33"/>
      <c r="UT29" s="33"/>
      <c r="UU29" s="33"/>
      <c r="UV29" s="33"/>
      <c r="UW29" s="33"/>
      <c r="UX29" s="33"/>
      <c r="UY29" s="33"/>
      <c r="UZ29" s="33"/>
      <c r="VA29" s="33"/>
      <c r="VB29" s="33"/>
      <c r="VC29" s="33"/>
      <c r="VD29" s="33"/>
      <c r="VE29" s="33"/>
      <c r="VF29" s="33"/>
      <c r="VG29" s="33"/>
      <c r="VH29" s="33"/>
      <c r="VI29" s="33"/>
      <c r="VJ29" s="33"/>
      <c r="VK29" s="33"/>
      <c r="VL29" s="33"/>
      <c r="VM29" s="33"/>
      <c r="VN29" s="33"/>
      <c r="VO29" s="33"/>
      <c r="VP29" s="33"/>
      <c r="VQ29" s="33"/>
      <c r="VR29" s="33"/>
      <c r="VS29" s="33"/>
      <c r="VT29" s="33"/>
      <c r="VU29" s="33"/>
      <c r="VV29" s="33"/>
      <c r="VW29" s="33"/>
      <c r="VX29" s="33"/>
      <c r="VY29" s="33"/>
      <c r="VZ29" s="33"/>
      <c r="WA29" s="33"/>
      <c r="WB29" s="33"/>
      <c r="WC29" s="33"/>
      <c r="WD29" s="33"/>
      <c r="WE29" s="33"/>
      <c r="WF29" s="33"/>
      <c r="WG29" s="33"/>
      <c r="WH29" s="33"/>
      <c r="WI29" s="33"/>
      <c r="WJ29" s="33"/>
      <c r="WK29" s="33"/>
      <c r="WL29" s="33"/>
      <c r="WM29" s="33"/>
      <c r="WN29" s="33"/>
      <c r="WO29" s="33"/>
      <c r="WP29" s="33"/>
      <c r="WQ29" s="33"/>
      <c r="WR29" s="33"/>
      <c r="WS29" s="33"/>
      <c r="WT29" s="33"/>
      <c r="WU29" s="33"/>
      <c r="WV29" s="33"/>
      <c r="WW29" s="33"/>
      <c r="WX29" s="33"/>
      <c r="WY29" s="33"/>
      <c r="WZ29" s="33"/>
      <c r="XA29" s="33"/>
      <c r="XB29" s="33"/>
      <c r="XC29" s="33"/>
      <c r="XD29" s="33"/>
      <c r="XE29" s="33"/>
      <c r="XF29" s="33"/>
      <c r="XG29" s="33"/>
      <c r="XH29" s="33"/>
      <c r="XI29" s="33"/>
      <c r="XJ29" s="33"/>
      <c r="XK29" s="33"/>
      <c r="XL29" s="33"/>
      <c r="XM29" s="33"/>
      <c r="XN29" s="33"/>
      <c r="XO29" s="33"/>
      <c r="XP29" s="33"/>
      <c r="XQ29" s="33"/>
      <c r="XR29" s="33"/>
      <c r="XS29" s="33"/>
      <c r="XT29" s="33"/>
      <c r="XU29" s="33"/>
      <c r="XV29" s="33"/>
      <c r="XW29" s="33"/>
      <c r="XX29" s="33"/>
      <c r="XY29" s="33"/>
      <c r="XZ29" s="33"/>
      <c r="YA29" s="33"/>
      <c r="YB29" s="33"/>
      <c r="YC29" s="33"/>
      <c r="YD29" s="33"/>
      <c r="YE29" s="33"/>
      <c r="YF29" s="33"/>
      <c r="YG29" s="33"/>
      <c r="YH29" s="33"/>
      <c r="YI29" s="33"/>
      <c r="YJ29" s="33"/>
      <c r="YK29" s="33"/>
      <c r="YL29" s="33"/>
      <c r="YM29" s="33"/>
      <c r="YN29" s="33"/>
      <c r="YO29" s="33"/>
      <c r="YP29" s="33"/>
      <c r="YQ29" s="33"/>
      <c r="YR29" s="33"/>
      <c r="YS29" s="33"/>
      <c r="YT29" s="33"/>
      <c r="YU29" s="33"/>
      <c r="YV29" s="33"/>
      <c r="YW29" s="33"/>
      <c r="YX29" s="33"/>
      <c r="YY29" s="33"/>
      <c r="YZ29" s="33"/>
      <c r="ZA29" s="33"/>
      <c r="ZB29" s="33"/>
      <c r="ZC29" s="33"/>
      <c r="ZD29" s="33"/>
      <c r="ZE29" s="33"/>
      <c r="ZF29" s="33"/>
      <c r="ZG29" s="33"/>
      <c r="ZH29" s="33"/>
      <c r="ZI29" s="33"/>
      <c r="ZJ29" s="33"/>
      <c r="ZK29" s="33"/>
      <c r="ZL29" s="33"/>
      <c r="ZM29" s="33"/>
      <c r="ZN29" s="33"/>
      <c r="ZO29" s="33"/>
      <c r="ZP29" s="33"/>
      <c r="ZQ29" s="33"/>
      <c r="ZR29" s="33"/>
      <c r="ZS29" s="33"/>
      <c r="ZT29" s="33"/>
      <c r="ZU29" s="33"/>
      <c r="ZV29" s="33"/>
      <c r="ZW29" s="33"/>
      <c r="ZX29" s="33"/>
      <c r="ZY29" s="33"/>
      <c r="ZZ29" s="33"/>
      <c r="AAA29" s="33"/>
      <c r="AAB29" s="33"/>
      <c r="AAC29" s="33"/>
      <c r="AAD29" s="33"/>
      <c r="AAE29" s="33"/>
      <c r="AAF29" s="33"/>
      <c r="AAG29" s="33"/>
      <c r="AAH29" s="33"/>
      <c r="AAI29" s="33"/>
      <c r="AAJ29" s="33"/>
      <c r="AAK29" s="33"/>
      <c r="AAL29" s="33"/>
      <c r="AAM29" s="33"/>
      <c r="AAN29" s="33"/>
      <c r="AAO29" s="33"/>
      <c r="AAP29" s="33"/>
      <c r="AAQ29" s="33"/>
      <c r="AAR29" s="33"/>
      <c r="AAS29" s="33"/>
      <c r="AAT29" s="33"/>
      <c r="AAU29" s="33"/>
      <c r="AAV29" s="33"/>
      <c r="AAW29" s="33"/>
      <c r="AAX29" s="33"/>
      <c r="AAY29" s="33"/>
      <c r="AAZ29" s="33"/>
      <c r="ABA29" s="33"/>
      <c r="ABB29" s="33"/>
      <c r="ABC29" s="33"/>
      <c r="ABD29" s="33"/>
      <c r="ABE29" s="33"/>
      <c r="ABF29" s="33"/>
      <c r="ABG29" s="33"/>
      <c r="ABH29" s="33"/>
      <c r="ABI29" s="33"/>
      <c r="ABJ29" s="33"/>
      <c r="ABK29" s="33"/>
      <c r="ABL29" s="33"/>
      <c r="ABM29" s="33"/>
      <c r="ABN29" s="33"/>
      <c r="ABO29" s="33"/>
      <c r="ABP29" s="33"/>
      <c r="ABQ29" s="33"/>
      <c r="ABR29" s="33"/>
      <c r="ABS29" s="33"/>
      <c r="ABT29" s="33"/>
      <c r="ABU29" s="33"/>
      <c r="ABV29" s="33"/>
      <c r="ABW29" s="33"/>
      <c r="ABX29" s="33"/>
      <c r="ABY29" s="33"/>
      <c r="ABZ29" s="33"/>
      <c r="ACA29" s="33"/>
      <c r="ACB29" s="33"/>
      <c r="ACC29" s="33"/>
      <c r="ACD29" s="33"/>
      <c r="ACE29" s="33"/>
      <c r="ACF29" s="33"/>
      <c r="ACG29" s="33"/>
      <c r="ACH29" s="33"/>
      <c r="ACI29" s="33"/>
      <c r="ACJ29" s="33"/>
      <c r="ACK29" s="33"/>
      <c r="ACL29" s="33"/>
      <c r="ACM29" s="33"/>
      <c r="ACN29" s="33"/>
      <c r="ACO29" s="33"/>
      <c r="ACP29" s="33"/>
      <c r="ACQ29" s="33"/>
      <c r="ACR29" s="33"/>
      <c r="ACS29" s="33"/>
      <c r="ACT29" s="33"/>
      <c r="ACU29" s="33"/>
      <c r="ACV29" s="33"/>
      <c r="ACW29" s="33"/>
      <c r="ACX29" s="33"/>
      <c r="ACY29" s="33"/>
      <c r="ACZ29" s="33"/>
      <c r="ADA29" s="33"/>
      <c r="ADB29" s="33"/>
      <c r="ADC29" s="33"/>
      <c r="ADD29" s="33"/>
      <c r="ADE29" s="33"/>
      <c r="ADF29" s="33"/>
      <c r="ADG29" s="33"/>
      <c r="ADH29" s="33"/>
      <c r="ADI29" s="33"/>
      <c r="ADJ29" s="33"/>
      <c r="ADK29" s="33"/>
      <c r="ADL29" s="33"/>
      <c r="ADM29" s="33"/>
      <c r="ADN29" s="33"/>
      <c r="ADO29" s="33"/>
      <c r="ADP29" s="33"/>
      <c r="ADQ29" s="33"/>
      <c r="ADR29" s="33"/>
      <c r="ADS29" s="33"/>
      <c r="ADT29" s="33"/>
      <c r="ADU29" s="33"/>
      <c r="ADV29" s="33"/>
      <c r="ADW29" s="33"/>
      <c r="ADX29" s="33"/>
      <c r="ADY29" s="33"/>
      <c r="ADZ29" s="33"/>
      <c r="AEA29" s="33"/>
      <c r="AEB29" s="33"/>
      <c r="AEC29" s="33"/>
      <c r="AED29" s="33"/>
      <c r="AEE29" s="33"/>
      <c r="AEF29" s="33"/>
      <c r="AEG29" s="33"/>
      <c r="AEH29" s="33"/>
      <c r="AEI29" s="33"/>
      <c r="AEJ29" s="33"/>
      <c r="AEK29" s="33"/>
      <c r="AEL29" s="33"/>
      <c r="AEM29" s="33"/>
      <c r="AEN29" s="33"/>
      <c r="AEO29" s="33"/>
      <c r="AEP29" s="33"/>
      <c r="AEQ29" s="33"/>
      <c r="AER29" s="33"/>
      <c r="AES29" s="33"/>
      <c r="AET29" s="33"/>
      <c r="AEU29" s="33"/>
      <c r="AEV29" s="33"/>
      <c r="AEW29" s="33"/>
      <c r="AEX29" s="33"/>
      <c r="AEY29" s="33"/>
      <c r="AEZ29" s="33"/>
      <c r="AFA29" s="33"/>
      <c r="AFB29" s="33"/>
      <c r="AFC29" s="33"/>
      <c r="AFD29" s="33"/>
      <c r="AFE29" s="33"/>
      <c r="AFF29" s="33"/>
      <c r="AFG29" s="33"/>
      <c r="AFH29" s="33"/>
      <c r="AFI29" s="33"/>
      <c r="AFJ29" s="33"/>
      <c r="AFK29" s="33"/>
      <c r="AFL29" s="33"/>
      <c r="AFM29" s="33"/>
      <c r="AFN29" s="33"/>
      <c r="AFO29" s="33"/>
      <c r="AFP29" s="33"/>
      <c r="AFQ29" s="33"/>
      <c r="AFR29" s="33"/>
      <c r="AFS29" s="33"/>
      <c r="AFT29" s="33"/>
      <c r="AFU29" s="33"/>
      <c r="AFV29" s="33"/>
      <c r="AFW29" s="33"/>
      <c r="AFX29" s="33"/>
      <c r="AFY29" s="33"/>
      <c r="AFZ29" s="33"/>
      <c r="AGA29" s="33"/>
      <c r="AGB29" s="33"/>
      <c r="AGC29" s="33"/>
      <c r="AGD29" s="33"/>
      <c r="AGE29" s="33"/>
      <c r="AGF29" s="33"/>
      <c r="AGG29" s="33"/>
      <c r="AGH29" s="33"/>
      <c r="AGI29" s="33"/>
      <c r="AGJ29" s="33"/>
      <c r="AGK29" s="33"/>
      <c r="AGL29" s="33"/>
      <c r="AGM29" s="33"/>
      <c r="AGN29" s="33"/>
      <c r="AGO29" s="33"/>
      <c r="AGP29" s="33"/>
      <c r="AGQ29" s="33"/>
      <c r="AGR29" s="33"/>
      <c r="AGS29" s="33"/>
      <c r="AGT29" s="33"/>
      <c r="AGU29" s="33"/>
      <c r="AGV29" s="33"/>
    </row>
    <row r="30" spans="1:880" ht="15.75" customHeight="1" x14ac:dyDescent="0.25">
      <c r="A30" s="35" t="s">
        <v>16</v>
      </c>
      <c r="B30" s="35"/>
      <c r="C30" s="35"/>
      <c r="D30" s="35"/>
      <c r="E30" s="35"/>
      <c r="F30" s="35"/>
      <c r="G30" s="35"/>
      <c r="H30" s="35"/>
      <c r="I30" s="35"/>
    </row>
    <row r="31" spans="1:880" ht="15.75" customHeight="1" x14ac:dyDescent="0.25">
      <c r="A31" s="36" t="s">
        <v>24</v>
      </c>
      <c r="B31" s="31"/>
      <c r="C31" s="31"/>
      <c r="D31" s="31"/>
      <c r="E31" s="31"/>
      <c r="F31" s="31"/>
      <c r="G31" s="31"/>
      <c r="H31" s="31"/>
      <c r="I31" s="31"/>
    </row>
    <row r="32" spans="1:880" s="39" customFormat="1" ht="18" customHeight="1" x14ac:dyDescent="0.25">
      <c r="A32" s="37" t="s">
        <v>18</v>
      </c>
      <c r="B32" s="37"/>
      <c r="C32" s="37"/>
      <c r="D32" s="37"/>
      <c r="E32" s="37"/>
      <c r="F32" s="37"/>
      <c r="G32" s="37"/>
      <c r="H32" s="37"/>
      <c r="I32" s="37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  <c r="NT32" s="38"/>
      <c r="NU32" s="38"/>
      <c r="NV32" s="38"/>
      <c r="NW32" s="38"/>
      <c r="NX32" s="38"/>
      <c r="NY32" s="38"/>
      <c r="NZ32" s="38"/>
      <c r="OA32" s="38"/>
      <c r="OB32" s="38"/>
      <c r="OC32" s="38"/>
      <c r="OD32" s="38"/>
      <c r="OE32" s="38"/>
      <c r="OF32" s="38"/>
      <c r="OG32" s="38"/>
      <c r="OH32" s="38"/>
      <c r="OI32" s="38"/>
      <c r="OJ32" s="38"/>
      <c r="OK32" s="38"/>
      <c r="OL32" s="38"/>
      <c r="OM32" s="38"/>
      <c r="ON32" s="38"/>
      <c r="OO32" s="38"/>
      <c r="OP32" s="38"/>
      <c r="OQ32" s="38"/>
      <c r="OR32" s="38"/>
      <c r="OS32" s="38"/>
      <c r="OT32" s="38"/>
      <c r="OU32" s="38"/>
      <c r="OV32" s="38"/>
      <c r="OW32" s="38"/>
      <c r="OX32" s="38"/>
      <c r="OY32" s="38"/>
      <c r="OZ32" s="38"/>
      <c r="PA32" s="38"/>
      <c r="PB32" s="38"/>
      <c r="PC32" s="38"/>
      <c r="PD32" s="38"/>
      <c r="PE32" s="38"/>
      <c r="PF32" s="38"/>
      <c r="PG32" s="38"/>
      <c r="PH32" s="38"/>
      <c r="PI32" s="38"/>
      <c r="PJ32" s="38"/>
      <c r="PK32" s="38"/>
      <c r="PL32" s="38"/>
      <c r="PM32" s="38"/>
      <c r="PN32" s="38"/>
      <c r="PO32" s="38"/>
      <c r="PP32" s="38"/>
      <c r="PQ32" s="38"/>
      <c r="PR32" s="38"/>
      <c r="PS32" s="38"/>
      <c r="PT32" s="38"/>
      <c r="PU32" s="38"/>
      <c r="PV32" s="38"/>
      <c r="PW32" s="38"/>
      <c r="PX32" s="38"/>
      <c r="PY32" s="38"/>
      <c r="PZ32" s="38"/>
      <c r="QA32" s="38"/>
      <c r="QB32" s="38"/>
      <c r="QC32" s="38"/>
      <c r="QD32" s="38"/>
      <c r="QE32" s="38"/>
      <c r="QF32" s="38"/>
      <c r="QG32" s="38"/>
      <c r="QH32" s="38"/>
      <c r="QI32" s="38"/>
      <c r="QJ32" s="38"/>
      <c r="QK32" s="38"/>
      <c r="QL32" s="38"/>
      <c r="QM32" s="38"/>
      <c r="QN32" s="38"/>
      <c r="QO32" s="38"/>
      <c r="QP32" s="38"/>
      <c r="QQ32" s="38"/>
      <c r="QR32" s="38"/>
      <c r="QS32" s="38"/>
      <c r="QT32" s="38"/>
      <c r="QU32" s="38"/>
      <c r="QV32" s="38"/>
      <c r="QW32" s="38"/>
      <c r="QX32" s="38"/>
      <c r="QY32" s="38"/>
      <c r="QZ32" s="38"/>
      <c r="RA32" s="38"/>
      <c r="RB32" s="38"/>
      <c r="RC32" s="38"/>
      <c r="RD32" s="38"/>
      <c r="RE32" s="38"/>
      <c r="RF32" s="38"/>
      <c r="RG32" s="38"/>
      <c r="RH32" s="38"/>
      <c r="RI32" s="38"/>
      <c r="RJ32" s="38"/>
      <c r="RK32" s="38"/>
      <c r="RL32" s="38"/>
      <c r="RM32" s="38"/>
      <c r="RN32" s="38"/>
      <c r="RO32" s="38"/>
      <c r="RP32" s="38"/>
      <c r="RQ32" s="38"/>
      <c r="RR32" s="38"/>
      <c r="RS32" s="38"/>
      <c r="RT32" s="38"/>
      <c r="RU32" s="38"/>
      <c r="RV32" s="38"/>
      <c r="RW32" s="38"/>
      <c r="RX32" s="38"/>
      <c r="RY32" s="38"/>
      <c r="RZ32" s="38"/>
      <c r="SA32" s="38"/>
      <c r="SB32" s="38"/>
      <c r="SC32" s="38"/>
      <c r="SD32" s="38"/>
      <c r="SE32" s="38"/>
      <c r="SF32" s="38"/>
      <c r="SG32" s="38"/>
      <c r="SH32" s="38"/>
      <c r="SI32" s="38"/>
      <c r="SJ32" s="38"/>
      <c r="SK32" s="38"/>
      <c r="SL32" s="38"/>
      <c r="SM32" s="38"/>
      <c r="SN32" s="38"/>
      <c r="SO32" s="38"/>
      <c r="SP32" s="38"/>
      <c r="SQ32" s="38"/>
      <c r="SR32" s="38"/>
      <c r="SS32" s="38"/>
      <c r="ST32" s="38"/>
      <c r="SU32" s="38"/>
      <c r="SV32" s="38"/>
      <c r="SW32" s="38"/>
      <c r="SX32" s="38"/>
      <c r="SY32" s="38"/>
      <c r="SZ32" s="38"/>
      <c r="TA32" s="38"/>
      <c r="TB32" s="38"/>
      <c r="TC32" s="38"/>
      <c r="TD32" s="38"/>
      <c r="TE32" s="38"/>
      <c r="TF32" s="38"/>
      <c r="TG32" s="38"/>
      <c r="TH32" s="38"/>
      <c r="TI32" s="38"/>
      <c r="TJ32" s="38"/>
      <c r="TK32" s="38"/>
      <c r="TL32" s="38"/>
      <c r="TM32" s="38"/>
      <c r="TN32" s="38"/>
      <c r="TO32" s="38"/>
      <c r="TP32" s="38"/>
      <c r="TQ32" s="38"/>
      <c r="TR32" s="38"/>
      <c r="TS32" s="38"/>
      <c r="TT32" s="38"/>
      <c r="TU32" s="38"/>
      <c r="TV32" s="38"/>
      <c r="TW32" s="38"/>
      <c r="TX32" s="38"/>
      <c r="TY32" s="38"/>
      <c r="TZ32" s="38"/>
      <c r="UA32" s="38"/>
      <c r="UB32" s="38"/>
      <c r="UC32" s="38"/>
      <c r="UD32" s="38"/>
      <c r="UE32" s="38"/>
      <c r="UF32" s="38"/>
      <c r="UG32" s="38"/>
      <c r="UH32" s="38"/>
      <c r="UI32" s="38"/>
      <c r="UJ32" s="38"/>
      <c r="UK32" s="38"/>
      <c r="UL32" s="38"/>
      <c r="UM32" s="38"/>
      <c r="UN32" s="38"/>
      <c r="UO32" s="38"/>
      <c r="UP32" s="38"/>
      <c r="UQ32" s="38"/>
      <c r="UR32" s="38"/>
      <c r="US32" s="38"/>
      <c r="UT32" s="38"/>
      <c r="UU32" s="38"/>
      <c r="UV32" s="38"/>
      <c r="UW32" s="38"/>
      <c r="UX32" s="38"/>
      <c r="UY32" s="38"/>
      <c r="UZ32" s="38"/>
      <c r="VA32" s="38"/>
      <c r="VB32" s="38"/>
      <c r="VC32" s="38"/>
      <c r="VD32" s="38"/>
      <c r="VE32" s="38"/>
      <c r="VF32" s="38"/>
      <c r="VG32" s="38"/>
      <c r="VH32" s="38"/>
      <c r="VI32" s="38"/>
      <c r="VJ32" s="38"/>
      <c r="VK32" s="38"/>
      <c r="VL32" s="38"/>
      <c r="VM32" s="38"/>
      <c r="VN32" s="38"/>
      <c r="VO32" s="38"/>
      <c r="VP32" s="38"/>
      <c r="VQ32" s="38"/>
      <c r="VR32" s="38"/>
      <c r="VS32" s="38"/>
      <c r="VT32" s="38"/>
      <c r="VU32" s="38"/>
      <c r="VV32" s="38"/>
      <c r="VW32" s="38"/>
      <c r="VX32" s="38"/>
      <c r="VY32" s="38"/>
      <c r="VZ32" s="38"/>
      <c r="WA32" s="38"/>
      <c r="WB32" s="38"/>
      <c r="WC32" s="38"/>
      <c r="WD32" s="38"/>
      <c r="WE32" s="38"/>
      <c r="WF32" s="38"/>
      <c r="WG32" s="38"/>
      <c r="WH32" s="38"/>
      <c r="WI32" s="38"/>
      <c r="WJ32" s="38"/>
      <c r="WK32" s="38"/>
      <c r="WL32" s="38"/>
      <c r="WM32" s="38"/>
      <c r="WN32" s="38"/>
      <c r="WO32" s="38"/>
      <c r="WP32" s="38"/>
      <c r="WQ32" s="38"/>
      <c r="WR32" s="38"/>
      <c r="WS32" s="38"/>
      <c r="WT32" s="38"/>
      <c r="WU32" s="38"/>
      <c r="WV32" s="38"/>
      <c r="WW32" s="38"/>
      <c r="WX32" s="38"/>
      <c r="WY32" s="38"/>
      <c r="WZ32" s="38"/>
      <c r="XA32" s="38"/>
      <c r="XB32" s="38"/>
      <c r="XC32" s="38"/>
      <c r="XD32" s="38"/>
      <c r="XE32" s="38"/>
      <c r="XF32" s="38"/>
      <c r="XG32" s="38"/>
      <c r="XH32" s="38"/>
      <c r="XI32" s="38"/>
      <c r="XJ32" s="38"/>
      <c r="XK32" s="38"/>
      <c r="XL32" s="38"/>
      <c r="XM32" s="38"/>
      <c r="XN32" s="38"/>
      <c r="XO32" s="38"/>
      <c r="XP32" s="38"/>
      <c r="XQ32" s="38"/>
      <c r="XR32" s="38"/>
      <c r="XS32" s="38"/>
      <c r="XT32" s="38"/>
      <c r="XU32" s="38"/>
      <c r="XV32" s="38"/>
      <c r="XW32" s="38"/>
      <c r="XX32" s="38"/>
      <c r="XY32" s="38"/>
      <c r="XZ32" s="38"/>
      <c r="YA32" s="38"/>
      <c r="YB32" s="38"/>
      <c r="YC32" s="38"/>
      <c r="YD32" s="38"/>
      <c r="YE32" s="38"/>
      <c r="YF32" s="38"/>
      <c r="YG32" s="38"/>
      <c r="YH32" s="38"/>
      <c r="YI32" s="38"/>
      <c r="YJ32" s="38"/>
      <c r="YK32" s="38"/>
      <c r="YL32" s="38"/>
      <c r="YM32" s="38"/>
      <c r="YN32" s="38"/>
      <c r="YO32" s="38"/>
      <c r="YP32" s="38"/>
      <c r="YQ32" s="38"/>
      <c r="YR32" s="38"/>
      <c r="YS32" s="38"/>
      <c r="YT32" s="38"/>
      <c r="YU32" s="38"/>
      <c r="YV32" s="38"/>
      <c r="YW32" s="38"/>
      <c r="YX32" s="38"/>
      <c r="YY32" s="38"/>
      <c r="YZ32" s="38"/>
      <c r="ZA32" s="38"/>
      <c r="ZB32" s="38"/>
      <c r="ZC32" s="38"/>
      <c r="ZD32" s="38"/>
      <c r="ZE32" s="38"/>
      <c r="ZF32" s="38"/>
      <c r="ZG32" s="38"/>
      <c r="ZH32" s="38"/>
      <c r="ZI32" s="38"/>
      <c r="ZJ32" s="38"/>
      <c r="ZK32" s="38"/>
      <c r="ZL32" s="38"/>
      <c r="ZM32" s="38"/>
      <c r="ZN32" s="38"/>
      <c r="ZO32" s="38"/>
      <c r="ZP32" s="38"/>
      <c r="ZQ32" s="38"/>
      <c r="ZR32" s="38"/>
      <c r="ZS32" s="38"/>
      <c r="ZT32" s="38"/>
      <c r="ZU32" s="38"/>
      <c r="ZV32" s="38"/>
      <c r="ZW32" s="38"/>
      <c r="ZX32" s="38"/>
      <c r="ZY32" s="38"/>
      <c r="ZZ32" s="38"/>
      <c r="AAA32" s="38"/>
      <c r="AAB32" s="38"/>
      <c r="AAC32" s="38"/>
      <c r="AAD32" s="38"/>
      <c r="AAE32" s="38"/>
      <c r="AAF32" s="38"/>
      <c r="AAG32" s="38"/>
      <c r="AAH32" s="38"/>
      <c r="AAI32" s="38"/>
      <c r="AAJ32" s="38"/>
      <c r="AAK32" s="38"/>
      <c r="AAL32" s="38"/>
      <c r="AAM32" s="38"/>
      <c r="AAN32" s="38"/>
      <c r="AAO32" s="38"/>
      <c r="AAP32" s="38"/>
      <c r="AAQ32" s="38"/>
      <c r="AAR32" s="38"/>
      <c r="AAS32" s="38"/>
      <c r="AAT32" s="38"/>
      <c r="AAU32" s="38"/>
      <c r="AAV32" s="38"/>
      <c r="AAW32" s="38"/>
      <c r="AAX32" s="38"/>
      <c r="AAY32" s="38"/>
      <c r="AAZ32" s="38"/>
      <c r="ABA32" s="38"/>
      <c r="ABB32" s="38"/>
      <c r="ABC32" s="38"/>
      <c r="ABD32" s="38"/>
      <c r="ABE32" s="38"/>
      <c r="ABF32" s="38"/>
      <c r="ABG32" s="38"/>
      <c r="ABH32" s="38"/>
      <c r="ABI32" s="38"/>
      <c r="ABJ32" s="38"/>
      <c r="ABK32" s="38"/>
      <c r="ABL32" s="38"/>
      <c r="ABM32" s="38"/>
      <c r="ABN32" s="38"/>
      <c r="ABO32" s="38"/>
      <c r="ABP32" s="38"/>
      <c r="ABQ32" s="38"/>
      <c r="ABR32" s="38"/>
      <c r="ABS32" s="38"/>
      <c r="ABT32" s="38"/>
      <c r="ABU32" s="38"/>
      <c r="ABV32" s="38"/>
      <c r="ABW32" s="38"/>
      <c r="ABX32" s="38"/>
      <c r="ABY32" s="38"/>
      <c r="ABZ32" s="38"/>
      <c r="ACA32" s="38"/>
      <c r="ACB32" s="38"/>
      <c r="ACC32" s="38"/>
      <c r="ACD32" s="38"/>
      <c r="ACE32" s="38"/>
      <c r="ACF32" s="38"/>
      <c r="ACG32" s="38"/>
      <c r="ACH32" s="38"/>
      <c r="ACI32" s="38"/>
      <c r="ACJ32" s="38"/>
      <c r="ACK32" s="38"/>
      <c r="ACL32" s="38"/>
      <c r="ACM32" s="38"/>
      <c r="ACN32" s="38"/>
      <c r="ACO32" s="38"/>
      <c r="ACP32" s="38"/>
      <c r="ACQ32" s="38"/>
      <c r="ACR32" s="38"/>
      <c r="ACS32" s="38"/>
      <c r="ACT32" s="38"/>
      <c r="ACU32" s="38"/>
      <c r="ACV32" s="38"/>
      <c r="ACW32" s="38"/>
      <c r="ACX32" s="38"/>
      <c r="ACY32" s="38"/>
      <c r="ACZ32" s="38"/>
      <c r="ADA32" s="38"/>
      <c r="ADB32" s="38"/>
      <c r="ADC32" s="38"/>
      <c r="ADD32" s="38"/>
      <c r="ADE32" s="38"/>
      <c r="ADF32" s="38"/>
      <c r="ADG32" s="38"/>
      <c r="ADH32" s="38"/>
      <c r="ADI32" s="38"/>
      <c r="ADJ32" s="38"/>
      <c r="ADK32" s="38"/>
      <c r="ADL32" s="38"/>
      <c r="ADM32" s="38"/>
      <c r="ADN32" s="38"/>
      <c r="ADO32" s="38"/>
      <c r="ADP32" s="38"/>
      <c r="ADQ32" s="38"/>
      <c r="ADR32" s="38"/>
      <c r="ADS32" s="38"/>
      <c r="ADT32" s="38"/>
      <c r="ADU32" s="38"/>
      <c r="ADV32" s="38"/>
      <c r="ADW32" s="38"/>
      <c r="ADX32" s="38"/>
      <c r="ADY32" s="38"/>
      <c r="ADZ32" s="38"/>
      <c r="AEA32" s="38"/>
      <c r="AEB32" s="38"/>
      <c r="AEC32" s="38"/>
      <c r="AED32" s="38"/>
      <c r="AEE32" s="38"/>
      <c r="AEF32" s="38"/>
      <c r="AEG32" s="38"/>
      <c r="AEH32" s="38"/>
      <c r="AEI32" s="38"/>
      <c r="AEJ32" s="38"/>
      <c r="AEK32" s="38"/>
      <c r="AEL32" s="38"/>
      <c r="AEM32" s="38"/>
      <c r="AEN32" s="38"/>
      <c r="AEO32" s="38"/>
      <c r="AEP32" s="38"/>
      <c r="AEQ32" s="38"/>
      <c r="AER32" s="38"/>
      <c r="AES32" s="38"/>
      <c r="AET32" s="38"/>
      <c r="AEU32" s="38"/>
      <c r="AEV32" s="38"/>
      <c r="AEW32" s="38"/>
      <c r="AEX32" s="38"/>
      <c r="AEY32" s="38"/>
      <c r="AEZ32" s="38"/>
      <c r="AFA32" s="38"/>
      <c r="AFB32" s="38"/>
      <c r="AFC32" s="38"/>
      <c r="AFD32" s="38"/>
      <c r="AFE32" s="38"/>
      <c r="AFF32" s="38"/>
      <c r="AFG32" s="38"/>
      <c r="AFH32" s="38"/>
      <c r="AFI32" s="38"/>
      <c r="AFJ32" s="38"/>
      <c r="AFK32" s="38"/>
      <c r="AFL32" s="38"/>
      <c r="AFM32" s="38"/>
      <c r="AFN32" s="38"/>
      <c r="AFO32" s="38"/>
      <c r="AFP32" s="38"/>
      <c r="AFQ32" s="38"/>
      <c r="AFR32" s="38"/>
      <c r="AFS32" s="38"/>
      <c r="AFT32" s="38"/>
      <c r="AFU32" s="38"/>
      <c r="AFV32" s="38"/>
      <c r="AFW32" s="38"/>
      <c r="AFX32" s="38"/>
      <c r="AFY32" s="38"/>
      <c r="AFZ32" s="38"/>
      <c r="AGA32" s="38"/>
      <c r="AGB32" s="38"/>
      <c r="AGC32" s="38"/>
      <c r="AGD32" s="38"/>
      <c r="AGE32" s="38"/>
      <c r="AGF32" s="38"/>
      <c r="AGG32" s="38"/>
      <c r="AGH32" s="38"/>
      <c r="AGI32" s="38"/>
      <c r="AGJ32" s="38"/>
      <c r="AGK32" s="38"/>
      <c r="AGL32" s="38"/>
      <c r="AGM32" s="38"/>
      <c r="AGN32" s="38"/>
      <c r="AGO32" s="38"/>
      <c r="AGP32" s="38"/>
      <c r="AGQ32" s="38"/>
      <c r="AGR32" s="38"/>
      <c r="AGS32" s="38"/>
      <c r="AGT32" s="38"/>
      <c r="AGU32" s="38"/>
      <c r="AGV32" s="38"/>
    </row>
    <row r="33" spans="1:880" s="41" customFormat="1" ht="15.75" customHeight="1" x14ac:dyDescent="0.25">
      <c r="A33" s="40" t="s">
        <v>17</v>
      </c>
      <c r="B33" s="40"/>
      <c r="C33" s="40"/>
      <c r="D33" s="40"/>
      <c r="E33" s="40"/>
      <c r="F33" s="40"/>
      <c r="G33" s="40"/>
      <c r="H33" s="40"/>
      <c r="I33" s="40"/>
    </row>
    <row r="34" spans="1:880" s="3" customFormat="1" ht="10.5" customHeight="1" x14ac:dyDescent="0.25"/>
    <row r="35" spans="1:880" s="3" customFormat="1" ht="10.5" customHeight="1" x14ac:dyDescent="0.25"/>
    <row r="36" spans="1:880" s="34" customFormat="1" ht="15.75" x14ac:dyDescent="0.25">
      <c r="B36" s="42" t="s">
        <v>3</v>
      </c>
      <c r="C36" s="42"/>
      <c r="D36" s="42"/>
      <c r="F36" s="42" t="s">
        <v>7</v>
      </c>
      <c r="G36" s="42"/>
      <c r="H36" s="43"/>
      <c r="I36" s="4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3"/>
      <c r="LA36" s="33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3"/>
      <c r="MF36" s="33"/>
      <c r="MG36" s="33"/>
      <c r="MH36" s="33"/>
      <c r="MI36" s="33"/>
      <c r="MJ36" s="33"/>
      <c r="MK36" s="33"/>
      <c r="ML36" s="33"/>
      <c r="MM36" s="33"/>
      <c r="MN36" s="33"/>
      <c r="MO36" s="33"/>
      <c r="MP36" s="33"/>
      <c r="MQ36" s="33"/>
      <c r="MR36" s="33"/>
      <c r="MS36" s="33"/>
      <c r="MT36" s="33"/>
      <c r="MU36" s="33"/>
      <c r="MV36" s="33"/>
      <c r="MW36" s="33"/>
      <c r="MX36" s="33"/>
      <c r="MY36" s="33"/>
      <c r="MZ36" s="33"/>
      <c r="NA36" s="33"/>
      <c r="NB36" s="33"/>
      <c r="NC36" s="33"/>
      <c r="ND36" s="33"/>
      <c r="NE36" s="33"/>
      <c r="NF36" s="33"/>
      <c r="NG36" s="33"/>
      <c r="NH36" s="33"/>
      <c r="NI36" s="33"/>
      <c r="NJ36" s="33"/>
      <c r="NK36" s="33"/>
      <c r="NL36" s="33"/>
      <c r="NM36" s="33"/>
      <c r="NN36" s="33"/>
      <c r="NO36" s="33"/>
      <c r="NP36" s="33"/>
      <c r="NQ36" s="33"/>
      <c r="NR36" s="33"/>
      <c r="NS36" s="33"/>
      <c r="NT36" s="33"/>
      <c r="NU36" s="33"/>
      <c r="NV36" s="33"/>
      <c r="NW36" s="33"/>
      <c r="NX36" s="33"/>
      <c r="NY36" s="33"/>
      <c r="NZ36" s="33"/>
      <c r="OA36" s="33"/>
      <c r="OB36" s="33"/>
      <c r="OC36" s="33"/>
      <c r="OD36" s="33"/>
      <c r="OE36" s="33"/>
      <c r="OF36" s="33"/>
      <c r="OG36" s="33"/>
      <c r="OH36" s="33"/>
      <c r="OI36" s="33"/>
      <c r="OJ36" s="33"/>
      <c r="OK36" s="33"/>
      <c r="OL36" s="33"/>
      <c r="OM36" s="33"/>
      <c r="ON36" s="33"/>
      <c r="OO36" s="33"/>
      <c r="OP36" s="33"/>
      <c r="OQ36" s="33"/>
      <c r="OR36" s="33"/>
      <c r="OS36" s="33"/>
      <c r="OT36" s="33"/>
      <c r="OU36" s="33"/>
      <c r="OV36" s="33"/>
      <c r="OW36" s="33"/>
      <c r="OX36" s="33"/>
      <c r="OY36" s="33"/>
      <c r="OZ36" s="33"/>
      <c r="PA36" s="33"/>
      <c r="PB36" s="33"/>
      <c r="PC36" s="33"/>
      <c r="PD36" s="33"/>
      <c r="PE36" s="33"/>
      <c r="PF36" s="33"/>
      <c r="PG36" s="33"/>
      <c r="PH36" s="33"/>
      <c r="PI36" s="33"/>
      <c r="PJ36" s="33"/>
      <c r="PK36" s="33"/>
      <c r="PL36" s="33"/>
      <c r="PM36" s="33"/>
      <c r="PN36" s="33"/>
      <c r="PO36" s="33"/>
      <c r="PP36" s="33"/>
      <c r="PQ36" s="33"/>
      <c r="PR36" s="33"/>
      <c r="PS36" s="33"/>
      <c r="PT36" s="33"/>
      <c r="PU36" s="33"/>
      <c r="PV36" s="33"/>
      <c r="PW36" s="33"/>
      <c r="PX36" s="33"/>
      <c r="PY36" s="33"/>
      <c r="PZ36" s="33"/>
      <c r="QA36" s="33"/>
      <c r="QB36" s="33"/>
      <c r="QC36" s="33"/>
      <c r="QD36" s="33"/>
      <c r="QE36" s="33"/>
      <c r="QF36" s="33"/>
      <c r="QG36" s="33"/>
      <c r="QH36" s="33"/>
      <c r="QI36" s="33"/>
      <c r="QJ36" s="33"/>
      <c r="QK36" s="33"/>
      <c r="QL36" s="33"/>
      <c r="QM36" s="33"/>
      <c r="QN36" s="33"/>
      <c r="QO36" s="33"/>
      <c r="QP36" s="33"/>
      <c r="QQ36" s="33"/>
      <c r="QR36" s="33"/>
      <c r="QS36" s="33"/>
      <c r="QT36" s="33"/>
      <c r="QU36" s="33"/>
      <c r="QV36" s="33"/>
      <c r="QW36" s="33"/>
      <c r="QX36" s="33"/>
      <c r="QY36" s="33"/>
      <c r="QZ36" s="33"/>
      <c r="RA36" s="33"/>
      <c r="RB36" s="33"/>
      <c r="RC36" s="33"/>
      <c r="RD36" s="33"/>
      <c r="RE36" s="33"/>
      <c r="RF36" s="33"/>
      <c r="RG36" s="33"/>
      <c r="RH36" s="33"/>
      <c r="RI36" s="33"/>
      <c r="RJ36" s="33"/>
      <c r="RK36" s="33"/>
      <c r="RL36" s="33"/>
      <c r="RM36" s="33"/>
      <c r="RN36" s="33"/>
      <c r="RO36" s="33"/>
      <c r="RP36" s="33"/>
      <c r="RQ36" s="33"/>
      <c r="RR36" s="33"/>
      <c r="RS36" s="33"/>
      <c r="RT36" s="33"/>
      <c r="RU36" s="33"/>
      <c r="RV36" s="33"/>
      <c r="RW36" s="33"/>
      <c r="RX36" s="33"/>
      <c r="RY36" s="33"/>
      <c r="RZ36" s="33"/>
      <c r="SA36" s="33"/>
      <c r="SB36" s="33"/>
      <c r="SC36" s="33"/>
      <c r="SD36" s="33"/>
      <c r="SE36" s="33"/>
      <c r="SF36" s="33"/>
      <c r="SG36" s="33"/>
      <c r="SH36" s="33"/>
      <c r="SI36" s="33"/>
      <c r="SJ36" s="33"/>
      <c r="SK36" s="33"/>
      <c r="SL36" s="33"/>
      <c r="SM36" s="33"/>
      <c r="SN36" s="33"/>
      <c r="SO36" s="33"/>
      <c r="SP36" s="33"/>
      <c r="SQ36" s="33"/>
      <c r="SR36" s="33"/>
      <c r="SS36" s="33"/>
      <c r="ST36" s="33"/>
      <c r="SU36" s="33"/>
      <c r="SV36" s="33"/>
      <c r="SW36" s="33"/>
      <c r="SX36" s="33"/>
      <c r="SY36" s="33"/>
      <c r="SZ36" s="33"/>
      <c r="TA36" s="33"/>
      <c r="TB36" s="33"/>
      <c r="TC36" s="33"/>
      <c r="TD36" s="33"/>
      <c r="TE36" s="33"/>
      <c r="TF36" s="33"/>
      <c r="TG36" s="33"/>
      <c r="TH36" s="33"/>
      <c r="TI36" s="33"/>
      <c r="TJ36" s="33"/>
      <c r="TK36" s="33"/>
      <c r="TL36" s="33"/>
      <c r="TM36" s="33"/>
      <c r="TN36" s="33"/>
      <c r="TO36" s="33"/>
      <c r="TP36" s="33"/>
      <c r="TQ36" s="33"/>
      <c r="TR36" s="33"/>
      <c r="TS36" s="33"/>
      <c r="TT36" s="33"/>
      <c r="TU36" s="33"/>
      <c r="TV36" s="33"/>
      <c r="TW36" s="33"/>
      <c r="TX36" s="33"/>
      <c r="TY36" s="33"/>
      <c r="TZ36" s="33"/>
      <c r="UA36" s="33"/>
      <c r="UB36" s="33"/>
      <c r="UC36" s="33"/>
      <c r="UD36" s="33"/>
      <c r="UE36" s="33"/>
      <c r="UF36" s="33"/>
      <c r="UG36" s="33"/>
      <c r="UH36" s="33"/>
      <c r="UI36" s="33"/>
      <c r="UJ36" s="33"/>
      <c r="UK36" s="33"/>
      <c r="UL36" s="33"/>
      <c r="UM36" s="33"/>
      <c r="UN36" s="33"/>
      <c r="UO36" s="33"/>
      <c r="UP36" s="33"/>
      <c r="UQ36" s="33"/>
      <c r="UR36" s="33"/>
      <c r="US36" s="33"/>
      <c r="UT36" s="33"/>
      <c r="UU36" s="33"/>
      <c r="UV36" s="33"/>
      <c r="UW36" s="33"/>
      <c r="UX36" s="33"/>
      <c r="UY36" s="33"/>
      <c r="UZ36" s="33"/>
      <c r="VA36" s="33"/>
      <c r="VB36" s="33"/>
      <c r="VC36" s="33"/>
      <c r="VD36" s="33"/>
      <c r="VE36" s="33"/>
      <c r="VF36" s="33"/>
      <c r="VG36" s="33"/>
      <c r="VH36" s="33"/>
      <c r="VI36" s="33"/>
      <c r="VJ36" s="33"/>
      <c r="VK36" s="33"/>
      <c r="VL36" s="33"/>
      <c r="VM36" s="33"/>
      <c r="VN36" s="33"/>
      <c r="VO36" s="33"/>
      <c r="VP36" s="33"/>
      <c r="VQ36" s="33"/>
      <c r="VR36" s="33"/>
      <c r="VS36" s="33"/>
      <c r="VT36" s="33"/>
      <c r="VU36" s="33"/>
      <c r="VV36" s="33"/>
      <c r="VW36" s="33"/>
      <c r="VX36" s="33"/>
      <c r="VY36" s="33"/>
      <c r="VZ36" s="33"/>
      <c r="WA36" s="33"/>
      <c r="WB36" s="33"/>
      <c r="WC36" s="33"/>
      <c r="WD36" s="33"/>
      <c r="WE36" s="33"/>
      <c r="WF36" s="33"/>
      <c r="WG36" s="33"/>
      <c r="WH36" s="33"/>
      <c r="WI36" s="33"/>
      <c r="WJ36" s="33"/>
      <c r="WK36" s="33"/>
      <c r="WL36" s="33"/>
      <c r="WM36" s="33"/>
      <c r="WN36" s="33"/>
      <c r="WO36" s="33"/>
      <c r="WP36" s="33"/>
      <c r="WQ36" s="33"/>
      <c r="WR36" s="33"/>
      <c r="WS36" s="33"/>
      <c r="WT36" s="33"/>
      <c r="WU36" s="33"/>
      <c r="WV36" s="33"/>
      <c r="WW36" s="33"/>
      <c r="WX36" s="33"/>
      <c r="WY36" s="33"/>
      <c r="WZ36" s="33"/>
      <c r="XA36" s="33"/>
      <c r="XB36" s="33"/>
      <c r="XC36" s="33"/>
      <c r="XD36" s="33"/>
      <c r="XE36" s="33"/>
      <c r="XF36" s="33"/>
      <c r="XG36" s="33"/>
      <c r="XH36" s="33"/>
      <c r="XI36" s="33"/>
      <c r="XJ36" s="33"/>
      <c r="XK36" s="33"/>
      <c r="XL36" s="33"/>
      <c r="XM36" s="33"/>
      <c r="XN36" s="33"/>
      <c r="XO36" s="33"/>
      <c r="XP36" s="33"/>
      <c r="XQ36" s="33"/>
      <c r="XR36" s="33"/>
      <c r="XS36" s="33"/>
      <c r="XT36" s="33"/>
      <c r="XU36" s="33"/>
      <c r="XV36" s="33"/>
      <c r="XW36" s="33"/>
      <c r="XX36" s="33"/>
      <c r="XY36" s="33"/>
      <c r="XZ36" s="33"/>
      <c r="YA36" s="33"/>
      <c r="YB36" s="33"/>
      <c r="YC36" s="33"/>
      <c r="YD36" s="33"/>
      <c r="YE36" s="33"/>
      <c r="YF36" s="33"/>
      <c r="YG36" s="33"/>
      <c r="YH36" s="33"/>
      <c r="YI36" s="33"/>
      <c r="YJ36" s="33"/>
      <c r="YK36" s="33"/>
      <c r="YL36" s="33"/>
      <c r="YM36" s="33"/>
      <c r="YN36" s="33"/>
      <c r="YO36" s="33"/>
      <c r="YP36" s="33"/>
      <c r="YQ36" s="33"/>
      <c r="YR36" s="33"/>
      <c r="YS36" s="33"/>
      <c r="YT36" s="33"/>
      <c r="YU36" s="33"/>
      <c r="YV36" s="33"/>
      <c r="YW36" s="33"/>
      <c r="YX36" s="33"/>
      <c r="YY36" s="33"/>
      <c r="YZ36" s="33"/>
      <c r="ZA36" s="33"/>
      <c r="ZB36" s="33"/>
      <c r="ZC36" s="33"/>
      <c r="ZD36" s="33"/>
      <c r="ZE36" s="33"/>
      <c r="ZF36" s="33"/>
      <c r="ZG36" s="33"/>
      <c r="ZH36" s="33"/>
      <c r="ZI36" s="33"/>
      <c r="ZJ36" s="33"/>
      <c r="ZK36" s="33"/>
      <c r="ZL36" s="33"/>
      <c r="ZM36" s="33"/>
      <c r="ZN36" s="33"/>
      <c r="ZO36" s="33"/>
      <c r="ZP36" s="33"/>
      <c r="ZQ36" s="33"/>
      <c r="ZR36" s="33"/>
      <c r="ZS36" s="33"/>
      <c r="ZT36" s="33"/>
      <c r="ZU36" s="33"/>
      <c r="ZV36" s="33"/>
      <c r="ZW36" s="33"/>
      <c r="ZX36" s="33"/>
      <c r="ZY36" s="33"/>
      <c r="ZZ36" s="33"/>
      <c r="AAA36" s="33"/>
      <c r="AAB36" s="33"/>
      <c r="AAC36" s="33"/>
      <c r="AAD36" s="33"/>
      <c r="AAE36" s="33"/>
      <c r="AAF36" s="33"/>
      <c r="AAG36" s="33"/>
      <c r="AAH36" s="33"/>
      <c r="AAI36" s="33"/>
      <c r="AAJ36" s="33"/>
      <c r="AAK36" s="33"/>
      <c r="AAL36" s="33"/>
      <c r="AAM36" s="33"/>
      <c r="AAN36" s="33"/>
      <c r="AAO36" s="33"/>
      <c r="AAP36" s="33"/>
      <c r="AAQ36" s="33"/>
      <c r="AAR36" s="33"/>
      <c r="AAS36" s="33"/>
      <c r="AAT36" s="33"/>
      <c r="AAU36" s="33"/>
      <c r="AAV36" s="33"/>
      <c r="AAW36" s="33"/>
      <c r="AAX36" s="33"/>
      <c r="AAY36" s="33"/>
      <c r="AAZ36" s="33"/>
      <c r="ABA36" s="33"/>
      <c r="ABB36" s="33"/>
      <c r="ABC36" s="33"/>
      <c r="ABD36" s="33"/>
      <c r="ABE36" s="33"/>
      <c r="ABF36" s="33"/>
      <c r="ABG36" s="33"/>
      <c r="ABH36" s="33"/>
      <c r="ABI36" s="33"/>
      <c r="ABJ36" s="33"/>
      <c r="ABK36" s="33"/>
      <c r="ABL36" s="33"/>
      <c r="ABM36" s="33"/>
      <c r="ABN36" s="33"/>
      <c r="ABO36" s="33"/>
      <c r="ABP36" s="33"/>
      <c r="ABQ36" s="33"/>
      <c r="ABR36" s="33"/>
      <c r="ABS36" s="33"/>
      <c r="ABT36" s="33"/>
      <c r="ABU36" s="33"/>
      <c r="ABV36" s="33"/>
      <c r="ABW36" s="33"/>
      <c r="ABX36" s="33"/>
      <c r="ABY36" s="33"/>
      <c r="ABZ36" s="33"/>
      <c r="ACA36" s="33"/>
      <c r="ACB36" s="33"/>
      <c r="ACC36" s="33"/>
      <c r="ACD36" s="33"/>
      <c r="ACE36" s="33"/>
      <c r="ACF36" s="33"/>
      <c r="ACG36" s="33"/>
      <c r="ACH36" s="33"/>
      <c r="ACI36" s="33"/>
      <c r="ACJ36" s="33"/>
      <c r="ACK36" s="33"/>
      <c r="ACL36" s="33"/>
      <c r="ACM36" s="33"/>
      <c r="ACN36" s="33"/>
      <c r="ACO36" s="33"/>
      <c r="ACP36" s="33"/>
      <c r="ACQ36" s="33"/>
      <c r="ACR36" s="33"/>
      <c r="ACS36" s="33"/>
      <c r="ACT36" s="33"/>
      <c r="ACU36" s="33"/>
      <c r="ACV36" s="33"/>
      <c r="ACW36" s="33"/>
      <c r="ACX36" s="33"/>
      <c r="ACY36" s="33"/>
      <c r="ACZ36" s="33"/>
      <c r="ADA36" s="33"/>
      <c r="ADB36" s="33"/>
      <c r="ADC36" s="33"/>
      <c r="ADD36" s="33"/>
      <c r="ADE36" s="33"/>
      <c r="ADF36" s="33"/>
      <c r="ADG36" s="33"/>
      <c r="ADH36" s="33"/>
      <c r="ADI36" s="33"/>
      <c r="ADJ36" s="33"/>
      <c r="ADK36" s="33"/>
      <c r="ADL36" s="33"/>
      <c r="ADM36" s="33"/>
      <c r="ADN36" s="33"/>
      <c r="ADO36" s="33"/>
      <c r="ADP36" s="33"/>
      <c r="ADQ36" s="33"/>
      <c r="ADR36" s="33"/>
      <c r="ADS36" s="33"/>
      <c r="ADT36" s="33"/>
      <c r="ADU36" s="33"/>
      <c r="ADV36" s="33"/>
      <c r="ADW36" s="33"/>
      <c r="ADX36" s="33"/>
      <c r="ADY36" s="33"/>
      <c r="ADZ36" s="33"/>
      <c r="AEA36" s="33"/>
      <c r="AEB36" s="33"/>
      <c r="AEC36" s="33"/>
      <c r="AED36" s="33"/>
      <c r="AEE36" s="33"/>
      <c r="AEF36" s="33"/>
      <c r="AEG36" s="33"/>
      <c r="AEH36" s="33"/>
      <c r="AEI36" s="33"/>
      <c r="AEJ36" s="33"/>
      <c r="AEK36" s="33"/>
      <c r="AEL36" s="33"/>
      <c r="AEM36" s="33"/>
      <c r="AEN36" s="33"/>
      <c r="AEO36" s="33"/>
      <c r="AEP36" s="33"/>
      <c r="AEQ36" s="33"/>
      <c r="AER36" s="33"/>
      <c r="AES36" s="33"/>
      <c r="AET36" s="33"/>
      <c r="AEU36" s="33"/>
      <c r="AEV36" s="33"/>
      <c r="AEW36" s="33"/>
      <c r="AEX36" s="33"/>
      <c r="AEY36" s="33"/>
      <c r="AEZ36" s="33"/>
      <c r="AFA36" s="33"/>
      <c r="AFB36" s="33"/>
      <c r="AFC36" s="33"/>
      <c r="AFD36" s="33"/>
      <c r="AFE36" s="33"/>
      <c r="AFF36" s="33"/>
      <c r="AFG36" s="33"/>
      <c r="AFH36" s="33"/>
      <c r="AFI36" s="33"/>
      <c r="AFJ36" s="33"/>
      <c r="AFK36" s="33"/>
      <c r="AFL36" s="33"/>
      <c r="AFM36" s="33"/>
      <c r="AFN36" s="33"/>
      <c r="AFO36" s="33"/>
      <c r="AFP36" s="33"/>
      <c r="AFQ36" s="33"/>
      <c r="AFR36" s="33"/>
      <c r="AFS36" s="33"/>
      <c r="AFT36" s="33"/>
      <c r="AFU36" s="33"/>
      <c r="AFV36" s="33"/>
      <c r="AFW36" s="33"/>
      <c r="AFX36" s="33"/>
      <c r="AFY36" s="33"/>
      <c r="AFZ36" s="33"/>
      <c r="AGA36" s="33"/>
      <c r="AGB36" s="33"/>
      <c r="AGC36" s="33"/>
      <c r="AGD36" s="33"/>
      <c r="AGE36" s="33"/>
      <c r="AGF36" s="33"/>
      <c r="AGG36" s="33"/>
      <c r="AGH36" s="33"/>
      <c r="AGI36" s="33"/>
      <c r="AGJ36" s="33"/>
      <c r="AGK36" s="33"/>
      <c r="AGL36" s="33"/>
      <c r="AGM36" s="33"/>
      <c r="AGN36" s="33"/>
      <c r="AGO36" s="33"/>
      <c r="AGP36" s="33"/>
      <c r="AGQ36" s="33"/>
      <c r="AGR36" s="33"/>
      <c r="AGS36" s="33"/>
      <c r="AGT36" s="33"/>
      <c r="AGU36" s="33"/>
      <c r="AGV36" s="33"/>
    </row>
    <row r="37" spans="1:880" s="34" customFormat="1" ht="15.75" x14ac:dyDescent="0.25">
      <c r="B37" s="42"/>
      <c r="C37" s="42"/>
      <c r="D37" s="42"/>
      <c r="F37" s="42"/>
      <c r="G37" s="42"/>
      <c r="H37" s="44"/>
      <c r="I37" s="42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  <c r="JV37" s="33"/>
      <c r="JW37" s="33"/>
      <c r="JX37" s="33"/>
      <c r="JY37" s="33"/>
      <c r="JZ37" s="33"/>
      <c r="KA37" s="33"/>
      <c r="KB37" s="33"/>
      <c r="KC37" s="33"/>
      <c r="KD37" s="33"/>
      <c r="KE37" s="33"/>
      <c r="KF37" s="33"/>
      <c r="KG37" s="33"/>
      <c r="KH37" s="33"/>
      <c r="KI37" s="33"/>
      <c r="KJ37" s="33"/>
      <c r="KK37" s="33"/>
      <c r="KL37" s="33"/>
      <c r="KM37" s="33"/>
      <c r="KN37" s="33"/>
      <c r="KO37" s="33"/>
      <c r="KP37" s="33"/>
      <c r="KQ37" s="33"/>
      <c r="KR37" s="33"/>
      <c r="KS37" s="33"/>
      <c r="KT37" s="33"/>
      <c r="KU37" s="33"/>
      <c r="KV37" s="33"/>
      <c r="KW37" s="33"/>
      <c r="KX37" s="33"/>
      <c r="KY37" s="33"/>
      <c r="KZ37" s="33"/>
      <c r="LA37" s="33"/>
      <c r="LB37" s="33"/>
      <c r="LC37" s="33"/>
      <c r="LD37" s="33"/>
      <c r="LE37" s="33"/>
      <c r="LF37" s="33"/>
      <c r="LG37" s="33"/>
      <c r="LH37" s="33"/>
      <c r="LI37" s="33"/>
      <c r="LJ37" s="33"/>
      <c r="LK37" s="33"/>
      <c r="LL37" s="33"/>
      <c r="LM37" s="33"/>
      <c r="LN37" s="33"/>
      <c r="LO37" s="33"/>
      <c r="LP37" s="33"/>
      <c r="LQ37" s="33"/>
      <c r="LR37" s="33"/>
      <c r="LS37" s="33"/>
      <c r="LT37" s="33"/>
      <c r="LU37" s="33"/>
      <c r="LV37" s="33"/>
      <c r="LW37" s="33"/>
      <c r="LX37" s="33"/>
      <c r="LY37" s="33"/>
      <c r="LZ37" s="33"/>
      <c r="MA37" s="33"/>
      <c r="MB37" s="33"/>
      <c r="MC37" s="33"/>
      <c r="MD37" s="33"/>
      <c r="ME37" s="33"/>
      <c r="MF37" s="33"/>
      <c r="MG37" s="33"/>
      <c r="MH37" s="33"/>
      <c r="MI37" s="33"/>
      <c r="MJ37" s="33"/>
      <c r="MK37" s="33"/>
      <c r="ML37" s="33"/>
      <c r="MM37" s="33"/>
      <c r="MN37" s="33"/>
      <c r="MO37" s="33"/>
      <c r="MP37" s="33"/>
      <c r="MQ37" s="33"/>
      <c r="MR37" s="33"/>
      <c r="MS37" s="33"/>
      <c r="MT37" s="33"/>
      <c r="MU37" s="33"/>
      <c r="MV37" s="33"/>
      <c r="MW37" s="33"/>
      <c r="MX37" s="33"/>
      <c r="MY37" s="33"/>
      <c r="MZ37" s="33"/>
      <c r="NA37" s="33"/>
      <c r="NB37" s="33"/>
      <c r="NC37" s="33"/>
      <c r="ND37" s="33"/>
      <c r="NE37" s="33"/>
      <c r="NF37" s="33"/>
      <c r="NG37" s="33"/>
      <c r="NH37" s="33"/>
      <c r="NI37" s="33"/>
      <c r="NJ37" s="33"/>
      <c r="NK37" s="33"/>
      <c r="NL37" s="33"/>
      <c r="NM37" s="33"/>
      <c r="NN37" s="33"/>
      <c r="NO37" s="33"/>
      <c r="NP37" s="33"/>
      <c r="NQ37" s="33"/>
      <c r="NR37" s="33"/>
      <c r="NS37" s="33"/>
      <c r="NT37" s="33"/>
      <c r="NU37" s="33"/>
      <c r="NV37" s="33"/>
      <c r="NW37" s="33"/>
      <c r="NX37" s="33"/>
      <c r="NY37" s="33"/>
      <c r="NZ37" s="33"/>
      <c r="OA37" s="33"/>
      <c r="OB37" s="33"/>
      <c r="OC37" s="33"/>
      <c r="OD37" s="33"/>
      <c r="OE37" s="33"/>
      <c r="OF37" s="33"/>
      <c r="OG37" s="33"/>
      <c r="OH37" s="33"/>
      <c r="OI37" s="33"/>
      <c r="OJ37" s="33"/>
      <c r="OK37" s="33"/>
      <c r="OL37" s="33"/>
      <c r="OM37" s="33"/>
      <c r="ON37" s="33"/>
      <c r="OO37" s="33"/>
      <c r="OP37" s="33"/>
      <c r="OQ37" s="33"/>
      <c r="OR37" s="33"/>
      <c r="OS37" s="33"/>
      <c r="OT37" s="33"/>
      <c r="OU37" s="33"/>
      <c r="OV37" s="33"/>
      <c r="OW37" s="33"/>
      <c r="OX37" s="33"/>
      <c r="OY37" s="33"/>
      <c r="OZ37" s="33"/>
      <c r="PA37" s="33"/>
      <c r="PB37" s="33"/>
      <c r="PC37" s="33"/>
      <c r="PD37" s="33"/>
      <c r="PE37" s="33"/>
      <c r="PF37" s="33"/>
      <c r="PG37" s="33"/>
      <c r="PH37" s="33"/>
      <c r="PI37" s="33"/>
      <c r="PJ37" s="33"/>
      <c r="PK37" s="33"/>
      <c r="PL37" s="33"/>
      <c r="PM37" s="33"/>
      <c r="PN37" s="33"/>
      <c r="PO37" s="33"/>
      <c r="PP37" s="33"/>
      <c r="PQ37" s="33"/>
      <c r="PR37" s="33"/>
      <c r="PS37" s="33"/>
      <c r="PT37" s="33"/>
      <c r="PU37" s="33"/>
      <c r="PV37" s="33"/>
      <c r="PW37" s="33"/>
      <c r="PX37" s="33"/>
      <c r="PY37" s="33"/>
      <c r="PZ37" s="33"/>
      <c r="QA37" s="33"/>
      <c r="QB37" s="33"/>
      <c r="QC37" s="33"/>
      <c r="QD37" s="33"/>
      <c r="QE37" s="33"/>
      <c r="QF37" s="33"/>
      <c r="QG37" s="33"/>
      <c r="QH37" s="33"/>
      <c r="QI37" s="33"/>
      <c r="QJ37" s="33"/>
      <c r="QK37" s="33"/>
      <c r="QL37" s="33"/>
      <c r="QM37" s="33"/>
      <c r="QN37" s="33"/>
      <c r="QO37" s="33"/>
      <c r="QP37" s="33"/>
      <c r="QQ37" s="33"/>
      <c r="QR37" s="33"/>
      <c r="QS37" s="33"/>
      <c r="QT37" s="33"/>
      <c r="QU37" s="33"/>
      <c r="QV37" s="33"/>
      <c r="QW37" s="33"/>
      <c r="QX37" s="33"/>
      <c r="QY37" s="33"/>
      <c r="QZ37" s="33"/>
      <c r="RA37" s="33"/>
      <c r="RB37" s="33"/>
      <c r="RC37" s="33"/>
      <c r="RD37" s="33"/>
      <c r="RE37" s="33"/>
      <c r="RF37" s="33"/>
      <c r="RG37" s="33"/>
      <c r="RH37" s="33"/>
      <c r="RI37" s="33"/>
      <c r="RJ37" s="33"/>
      <c r="RK37" s="33"/>
      <c r="RL37" s="33"/>
      <c r="RM37" s="33"/>
      <c r="RN37" s="33"/>
      <c r="RO37" s="33"/>
      <c r="RP37" s="33"/>
      <c r="RQ37" s="33"/>
      <c r="RR37" s="33"/>
      <c r="RS37" s="33"/>
      <c r="RT37" s="33"/>
      <c r="RU37" s="33"/>
      <c r="RV37" s="33"/>
      <c r="RW37" s="33"/>
      <c r="RX37" s="33"/>
      <c r="RY37" s="33"/>
      <c r="RZ37" s="33"/>
      <c r="SA37" s="33"/>
      <c r="SB37" s="33"/>
      <c r="SC37" s="33"/>
      <c r="SD37" s="33"/>
      <c r="SE37" s="33"/>
      <c r="SF37" s="33"/>
      <c r="SG37" s="33"/>
      <c r="SH37" s="33"/>
      <c r="SI37" s="33"/>
      <c r="SJ37" s="33"/>
      <c r="SK37" s="33"/>
      <c r="SL37" s="33"/>
      <c r="SM37" s="33"/>
      <c r="SN37" s="33"/>
      <c r="SO37" s="33"/>
      <c r="SP37" s="33"/>
      <c r="SQ37" s="33"/>
      <c r="SR37" s="33"/>
      <c r="SS37" s="33"/>
      <c r="ST37" s="33"/>
      <c r="SU37" s="33"/>
      <c r="SV37" s="33"/>
      <c r="SW37" s="33"/>
      <c r="SX37" s="33"/>
      <c r="SY37" s="33"/>
      <c r="SZ37" s="33"/>
      <c r="TA37" s="33"/>
      <c r="TB37" s="33"/>
      <c r="TC37" s="33"/>
      <c r="TD37" s="33"/>
      <c r="TE37" s="33"/>
      <c r="TF37" s="33"/>
      <c r="TG37" s="33"/>
      <c r="TH37" s="33"/>
      <c r="TI37" s="33"/>
      <c r="TJ37" s="33"/>
      <c r="TK37" s="33"/>
      <c r="TL37" s="33"/>
      <c r="TM37" s="33"/>
      <c r="TN37" s="33"/>
      <c r="TO37" s="33"/>
      <c r="TP37" s="33"/>
      <c r="TQ37" s="33"/>
      <c r="TR37" s="33"/>
      <c r="TS37" s="33"/>
      <c r="TT37" s="33"/>
      <c r="TU37" s="33"/>
      <c r="TV37" s="33"/>
      <c r="TW37" s="33"/>
      <c r="TX37" s="33"/>
      <c r="TY37" s="33"/>
      <c r="TZ37" s="33"/>
      <c r="UA37" s="33"/>
      <c r="UB37" s="33"/>
      <c r="UC37" s="33"/>
      <c r="UD37" s="33"/>
      <c r="UE37" s="33"/>
      <c r="UF37" s="33"/>
      <c r="UG37" s="33"/>
      <c r="UH37" s="33"/>
      <c r="UI37" s="33"/>
      <c r="UJ37" s="33"/>
      <c r="UK37" s="33"/>
      <c r="UL37" s="33"/>
      <c r="UM37" s="33"/>
      <c r="UN37" s="33"/>
      <c r="UO37" s="33"/>
      <c r="UP37" s="33"/>
      <c r="UQ37" s="33"/>
      <c r="UR37" s="33"/>
      <c r="US37" s="33"/>
      <c r="UT37" s="33"/>
      <c r="UU37" s="33"/>
      <c r="UV37" s="33"/>
      <c r="UW37" s="33"/>
      <c r="UX37" s="33"/>
      <c r="UY37" s="33"/>
      <c r="UZ37" s="33"/>
      <c r="VA37" s="33"/>
      <c r="VB37" s="33"/>
      <c r="VC37" s="33"/>
      <c r="VD37" s="33"/>
      <c r="VE37" s="33"/>
      <c r="VF37" s="33"/>
      <c r="VG37" s="33"/>
      <c r="VH37" s="33"/>
      <c r="VI37" s="33"/>
      <c r="VJ37" s="33"/>
      <c r="VK37" s="33"/>
      <c r="VL37" s="33"/>
      <c r="VM37" s="33"/>
      <c r="VN37" s="33"/>
      <c r="VO37" s="33"/>
      <c r="VP37" s="33"/>
      <c r="VQ37" s="33"/>
      <c r="VR37" s="33"/>
      <c r="VS37" s="33"/>
      <c r="VT37" s="33"/>
      <c r="VU37" s="33"/>
      <c r="VV37" s="33"/>
      <c r="VW37" s="33"/>
      <c r="VX37" s="33"/>
      <c r="VY37" s="33"/>
      <c r="VZ37" s="33"/>
      <c r="WA37" s="33"/>
      <c r="WB37" s="33"/>
      <c r="WC37" s="33"/>
      <c r="WD37" s="33"/>
      <c r="WE37" s="33"/>
      <c r="WF37" s="33"/>
      <c r="WG37" s="33"/>
      <c r="WH37" s="33"/>
      <c r="WI37" s="33"/>
      <c r="WJ37" s="33"/>
      <c r="WK37" s="33"/>
      <c r="WL37" s="33"/>
      <c r="WM37" s="33"/>
      <c r="WN37" s="33"/>
      <c r="WO37" s="33"/>
      <c r="WP37" s="33"/>
      <c r="WQ37" s="33"/>
      <c r="WR37" s="33"/>
      <c r="WS37" s="33"/>
      <c r="WT37" s="33"/>
      <c r="WU37" s="33"/>
      <c r="WV37" s="33"/>
      <c r="WW37" s="33"/>
      <c r="WX37" s="33"/>
      <c r="WY37" s="33"/>
      <c r="WZ37" s="33"/>
      <c r="XA37" s="33"/>
      <c r="XB37" s="33"/>
      <c r="XC37" s="33"/>
      <c r="XD37" s="33"/>
      <c r="XE37" s="33"/>
      <c r="XF37" s="33"/>
      <c r="XG37" s="33"/>
      <c r="XH37" s="33"/>
      <c r="XI37" s="33"/>
      <c r="XJ37" s="33"/>
      <c r="XK37" s="33"/>
      <c r="XL37" s="33"/>
      <c r="XM37" s="33"/>
      <c r="XN37" s="33"/>
      <c r="XO37" s="33"/>
      <c r="XP37" s="33"/>
      <c r="XQ37" s="33"/>
      <c r="XR37" s="33"/>
      <c r="XS37" s="33"/>
      <c r="XT37" s="33"/>
      <c r="XU37" s="33"/>
      <c r="XV37" s="33"/>
      <c r="XW37" s="33"/>
      <c r="XX37" s="33"/>
      <c r="XY37" s="33"/>
      <c r="XZ37" s="33"/>
      <c r="YA37" s="33"/>
      <c r="YB37" s="33"/>
      <c r="YC37" s="33"/>
      <c r="YD37" s="33"/>
      <c r="YE37" s="33"/>
      <c r="YF37" s="33"/>
      <c r="YG37" s="33"/>
      <c r="YH37" s="33"/>
      <c r="YI37" s="33"/>
      <c r="YJ37" s="33"/>
      <c r="YK37" s="33"/>
      <c r="YL37" s="33"/>
      <c r="YM37" s="33"/>
      <c r="YN37" s="33"/>
      <c r="YO37" s="33"/>
      <c r="YP37" s="33"/>
      <c r="YQ37" s="33"/>
      <c r="YR37" s="33"/>
      <c r="YS37" s="33"/>
      <c r="YT37" s="33"/>
      <c r="YU37" s="33"/>
      <c r="YV37" s="33"/>
      <c r="YW37" s="33"/>
      <c r="YX37" s="33"/>
      <c r="YY37" s="33"/>
      <c r="YZ37" s="33"/>
      <c r="ZA37" s="33"/>
      <c r="ZB37" s="33"/>
      <c r="ZC37" s="33"/>
      <c r="ZD37" s="33"/>
      <c r="ZE37" s="33"/>
      <c r="ZF37" s="33"/>
      <c r="ZG37" s="33"/>
      <c r="ZH37" s="33"/>
      <c r="ZI37" s="33"/>
      <c r="ZJ37" s="33"/>
      <c r="ZK37" s="33"/>
      <c r="ZL37" s="33"/>
      <c r="ZM37" s="33"/>
      <c r="ZN37" s="33"/>
      <c r="ZO37" s="33"/>
      <c r="ZP37" s="33"/>
      <c r="ZQ37" s="33"/>
      <c r="ZR37" s="33"/>
      <c r="ZS37" s="33"/>
      <c r="ZT37" s="33"/>
      <c r="ZU37" s="33"/>
      <c r="ZV37" s="33"/>
      <c r="ZW37" s="33"/>
      <c r="ZX37" s="33"/>
      <c r="ZY37" s="33"/>
      <c r="ZZ37" s="33"/>
      <c r="AAA37" s="33"/>
      <c r="AAB37" s="33"/>
      <c r="AAC37" s="33"/>
      <c r="AAD37" s="33"/>
      <c r="AAE37" s="33"/>
      <c r="AAF37" s="33"/>
      <c r="AAG37" s="33"/>
      <c r="AAH37" s="33"/>
      <c r="AAI37" s="33"/>
      <c r="AAJ37" s="33"/>
      <c r="AAK37" s="33"/>
      <c r="AAL37" s="33"/>
      <c r="AAM37" s="33"/>
      <c r="AAN37" s="33"/>
      <c r="AAO37" s="33"/>
      <c r="AAP37" s="33"/>
      <c r="AAQ37" s="33"/>
      <c r="AAR37" s="33"/>
      <c r="AAS37" s="33"/>
      <c r="AAT37" s="33"/>
      <c r="AAU37" s="33"/>
      <c r="AAV37" s="33"/>
      <c r="AAW37" s="33"/>
      <c r="AAX37" s="33"/>
      <c r="AAY37" s="33"/>
      <c r="AAZ37" s="33"/>
      <c r="ABA37" s="33"/>
      <c r="ABB37" s="33"/>
      <c r="ABC37" s="33"/>
      <c r="ABD37" s="33"/>
      <c r="ABE37" s="33"/>
      <c r="ABF37" s="33"/>
      <c r="ABG37" s="33"/>
      <c r="ABH37" s="33"/>
      <c r="ABI37" s="33"/>
      <c r="ABJ37" s="33"/>
      <c r="ABK37" s="33"/>
      <c r="ABL37" s="33"/>
      <c r="ABM37" s="33"/>
      <c r="ABN37" s="33"/>
      <c r="ABO37" s="33"/>
      <c r="ABP37" s="33"/>
      <c r="ABQ37" s="33"/>
      <c r="ABR37" s="33"/>
      <c r="ABS37" s="33"/>
      <c r="ABT37" s="33"/>
      <c r="ABU37" s="33"/>
      <c r="ABV37" s="33"/>
      <c r="ABW37" s="33"/>
      <c r="ABX37" s="33"/>
      <c r="ABY37" s="33"/>
      <c r="ABZ37" s="33"/>
      <c r="ACA37" s="33"/>
      <c r="ACB37" s="33"/>
      <c r="ACC37" s="33"/>
      <c r="ACD37" s="33"/>
      <c r="ACE37" s="33"/>
      <c r="ACF37" s="33"/>
      <c r="ACG37" s="33"/>
      <c r="ACH37" s="33"/>
      <c r="ACI37" s="33"/>
      <c r="ACJ37" s="33"/>
      <c r="ACK37" s="33"/>
      <c r="ACL37" s="33"/>
      <c r="ACM37" s="33"/>
      <c r="ACN37" s="33"/>
      <c r="ACO37" s="33"/>
      <c r="ACP37" s="33"/>
      <c r="ACQ37" s="33"/>
      <c r="ACR37" s="33"/>
      <c r="ACS37" s="33"/>
      <c r="ACT37" s="33"/>
      <c r="ACU37" s="33"/>
      <c r="ACV37" s="33"/>
      <c r="ACW37" s="33"/>
      <c r="ACX37" s="33"/>
      <c r="ACY37" s="33"/>
      <c r="ACZ37" s="33"/>
      <c r="ADA37" s="33"/>
      <c r="ADB37" s="33"/>
      <c r="ADC37" s="33"/>
      <c r="ADD37" s="33"/>
      <c r="ADE37" s="33"/>
      <c r="ADF37" s="33"/>
      <c r="ADG37" s="33"/>
      <c r="ADH37" s="33"/>
      <c r="ADI37" s="33"/>
      <c r="ADJ37" s="33"/>
      <c r="ADK37" s="33"/>
      <c r="ADL37" s="33"/>
      <c r="ADM37" s="33"/>
      <c r="ADN37" s="33"/>
      <c r="ADO37" s="33"/>
      <c r="ADP37" s="33"/>
      <c r="ADQ37" s="33"/>
      <c r="ADR37" s="33"/>
      <c r="ADS37" s="33"/>
      <c r="ADT37" s="33"/>
      <c r="ADU37" s="33"/>
      <c r="ADV37" s="33"/>
      <c r="ADW37" s="33"/>
      <c r="ADX37" s="33"/>
      <c r="ADY37" s="33"/>
      <c r="ADZ37" s="33"/>
      <c r="AEA37" s="33"/>
      <c r="AEB37" s="33"/>
      <c r="AEC37" s="33"/>
      <c r="AED37" s="33"/>
      <c r="AEE37" s="33"/>
      <c r="AEF37" s="33"/>
      <c r="AEG37" s="33"/>
      <c r="AEH37" s="33"/>
      <c r="AEI37" s="33"/>
      <c r="AEJ37" s="33"/>
      <c r="AEK37" s="33"/>
      <c r="AEL37" s="33"/>
      <c r="AEM37" s="33"/>
      <c r="AEN37" s="33"/>
      <c r="AEO37" s="33"/>
      <c r="AEP37" s="33"/>
      <c r="AEQ37" s="33"/>
      <c r="AER37" s="33"/>
      <c r="AES37" s="33"/>
      <c r="AET37" s="33"/>
      <c r="AEU37" s="33"/>
      <c r="AEV37" s="33"/>
      <c r="AEW37" s="33"/>
      <c r="AEX37" s="33"/>
      <c r="AEY37" s="33"/>
      <c r="AEZ37" s="33"/>
      <c r="AFA37" s="33"/>
      <c r="AFB37" s="33"/>
      <c r="AFC37" s="33"/>
      <c r="AFD37" s="33"/>
      <c r="AFE37" s="33"/>
      <c r="AFF37" s="33"/>
      <c r="AFG37" s="33"/>
      <c r="AFH37" s="33"/>
      <c r="AFI37" s="33"/>
      <c r="AFJ37" s="33"/>
      <c r="AFK37" s="33"/>
      <c r="AFL37" s="33"/>
      <c r="AFM37" s="33"/>
      <c r="AFN37" s="33"/>
      <c r="AFO37" s="33"/>
      <c r="AFP37" s="33"/>
      <c r="AFQ37" s="33"/>
      <c r="AFR37" s="33"/>
      <c r="AFS37" s="33"/>
      <c r="AFT37" s="33"/>
      <c r="AFU37" s="33"/>
      <c r="AFV37" s="33"/>
      <c r="AFW37" s="33"/>
      <c r="AFX37" s="33"/>
      <c r="AFY37" s="33"/>
      <c r="AFZ37" s="33"/>
      <c r="AGA37" s="33"/>
      <c r="AGB37" s="33"/>
      <c r="AGC37" s="33"/>
      <c r="AGD37" s="33"/>
      <c r="AGE37" s="33"/>
      <c r="AGF37" s="33"/>
      <c r="AGG37" s="33"/>
      <c r="AGH37" s="33"/>
      <c r="AGI37" s="33"/>
      <c r="AGJ37" s="33"/>
      <c r="AGK37" s="33"/>
      <c r="AGL37" s="33"/>
      <c r="AGM37" s="33"/>
      <c r="AGN37" s="33"/>
      <c r="AGO37" s="33"/>
      <c r="AGP37" s="33"/>
      <c r="AGQ37" s="33"/>
      <c r="AGR37" s="33"/>
      <c r="AGS37" s="33"/>
      <c r="AGT37" s="33"/>
      <c r="AGU37" s="33"/>
      <c r="AGV37" s="33"/>
    </row>
    <row r="38" spans="1:880" s="34" customFormat="1" ht="15.75" x14ac:dyDescent="0.25">
      <c r="B38" s="42"/>
      <c r="C38" s="42"/>
      <c r="D38" s="42"/>
      <c r="F38" s="42"/>
      <c r="G38" s="45"/>
      <c r="H38" s="43"/>
      <c r="I38" s="45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  <c r="JV38" s="33"/>
      <c r="JW38" s="33"/>
      <c r="JX38" s="33"/>
      <c r="JY38" s="33"/>
      <c r="JZ38" s="33"/>
      <c r="KA38" s="33"/>
      <c r="KB38" s="33"/>
      <c r="KC38" s="33"/>
      <c r="KD38" s="33"/>
      <c r="KE38" s="33"/>
      <c r="KF38" s="33"/>
      <c r="KG38" s="33"/>
      <c r="KH38" s="33"/>
      <c r="KI38" s="33"/>
      <c r="KJ38" s="33"/>
      <c r="KK38" s="33"/>
      <c r="KL38" s="33"/>
      <c r="KM38" s="33"/>
      <c r="KN38" s="33"/>
      <c r="KO38" s="33"/>
      <c r="KP38" s="33"/>
      <c r="KQ38" s="33"/>
      <c r="KR38" s="33"/>
      <c r="KS38" s="33"/>
      <c r="KT38" s="33"/>
      <c r="KU38" s="33"/>
      <c r="KV38" s="33"/>
      <c r="KW38" s="33"/>
      <c r="KX38" s="33"/>
      <c r="KY38" s="33"/>
      <c r="KZ38" s="33"/>
      <c r="LA38" s="33"/>
      <c r="LB38" s="33"/>
      <c r="LC38" s="33"/>
      <c r="LD38" s="33"/>
      <c r="LE38" s="33"/>
      <c r="LF38" s="33"/>
      <c r="LG38" s="33"/>
      <c r="LH38" s="33"/>
      <c r="LI38" s="33"/>
      <c r="LJ38" s="33"/>
      <c r="LK38" s="33"/>
      <c r="LL38" s="33"/>
      <c r="LM38" s="33"/>
      <c r="LN38" s="33"/>
      <c r="LO38" s="33"/>
      <c r="LP38" s="33"/>
      <c r="LQ38" s="33"/>
      <c r="LR38" s="33"/>
      <c r="LS38" s="33"/>
      <c r="LT38" s="33"/>
      <c r="LU38" s="33"/>
      <c r="LV38" s="33"/>
      <c r="LW38" s="33"/>
      <c r="LX38" s="33"/>
      <c r="LY38" s="33"/>
      <c r="LZ38" s="33"/>
      <c r="MA38" s="33"/>
      <c r="MB38" s="33"/>
      <c r="MC38" s="33"/>
      <c r="MD38" s="33"/>
      <c r="ME38" s="33"/>
      <c r="MF38" s="33"/>
      <c r="MG38" s="33"/>
      <c r="MH38" s="33"/>
      <c r="MI38" s="33"/>
      <c r="MJ38" s="33"/>
      <c r="MK38" s="33"/>
      <c r="ML38" s="33"/>
      <c r="MM38" s="33"/>
      <c r="MN38" s="33"/>
      <c r="MO38" s="33"/>
      <c r="MP38" s="33"/>
      <c r="MQ38" s="33"/>
      <c r="MR38" s="33"/>
      <c r="MS38" s="33"/>
      <c r="MT38" s="33"/>
      <c r="MU38" s="33"/>
      <c r="MV38" s="33"/>
      <c r="MW38" s="33"/>
      <c r="MX38" s="33"/>
      <c r="MY38" s="33"/>
      <c r="MZ38" s="33"/>
      <c r="NA38" s="33"/>
      <c r="NB38" s="33"/>
      <c r="NC38" s="33"/>
      <c r="ND38" s="33"/>
      <c r="NE38" s="33"/>
      <c r="NF38" s="33"/>
      <c r="NG38" s="33"/>
      <c r="NH38" s="33"/>
      <c r="NI38" s="33"/>
      <c r="NJ38" s="33"/>
      <c r="NK38" s="33"/>
      <c r="NL38" s="33"/>
      <c r="NM38" s="33"/>
      <c r="NN38" s="33"/>
      <c r="NO38" s="33"/>
      <c r="NP38" s="33"/>
      <c r="NQ38" s="33"/>
      <c r="NR38" s="33"/>
      <c r="NS38" s="33"/>
      <c r="NT38" s="33"/>
      <c r="NU38" s="33"/>
      <c r="NV38" s="33"/>
      <c r="NW38" s="33"/>
      <c r="NX38" s="33"/>
      <c r="NY38" s="33"/>
      <c r="NZ38" s="33"/>
      <c r="OA38" s="33"/>
      <c r="OB38" s="33"/>
      <c r="OC38" s="33"/>
      <c r="OD38" s="33"/>
      <c r="OE38" s="33"/>
      <c r="OF38" s="33"/>
      <c r="OG38" s="33"/>
      <c r="OH38" s="33"/>
      <c r="OI38" s="33"/>
      <c r="OJ38" s="33"/>
      <c r="OK38" s="33"/>
      <c r="OL38" s="33"/>
      <c r="OM38" s="33"/>
      <c r="ON38" s="33"/>
      <c r="OO38" s="33"/>
      <c r="OP38" s="33"/>
      <c r="OQ38" s="33"/>
      <c r="OR38" s="33"/>
      <c r="OS38" s="33"/>
      <c r="OT38" s="33"/>
      <c r="OU38" s="33"/>
      <c r="OV38" s="33"/>
      <c r="OW38" s="33"/>
      <c r="OX38" s="33"/>
      <c r="OY38" s="33"/>
      <c r="OZ38" s="33"/>
      <c r="PA38" s="33"/>
      <c r="PB38" s="33"/>
      <c r="PC38" s="33"/>
      <c r="PD38" s="33"/>
      <c r="PE38" s="33"/>
      <c r="PF38" s="33"/>
      <c r="PG38" s="33"/>
      <c r="PH38" s="33"/>
      <c r="PI38" s="33"/>
      <c r="PJ38" s="33"/>
      <c r="PK38" s="33"/>
      <c r="PL38" s="33"/>
      <c r="PM38" s="33"/>
      <c r="PN38" s="33"/>
      <c r="PO38" s="33"/>
      <c r="PP38" s="33"/>
      <c r="PQ38" s="33"/>
      <c r="PR38" s="33"/>
      <c r="PS38" s="33"/>
      <c r="PT38" s="33"/>
      <c r="PU38" s="33"/>
      <c r="PV38" s="33"/>
      <c r="PW38" s="33"/>
      <c r="PX38" s="33"/>
      <c r="PY38" s="33"/>
      <c r="PZ38" s="33"/>
      <c r="QA38" s="33"/>
      <c r="QB38" s="33"/>
      <c r="QC38" s="33"/>
      <c r="QD38" s="33"/>
      <c r="QE38" s="33"/>
      <c r="QF38" s="33"/>
      <c r="QG38" s="33"/>
      <c r="QH38" s="33"/>
      <c r="QI38" s="33"/>
      <c r="QJ38" s="33"/>
      <c r="QK38" s="33"/>
      <c r="QL38" s="33"/>
      <c r="QM38" s="33"/>
      <c r="QN38" s="33"/>
      <c r="QO38" s="33"/>
      <c r="QP38" s="33"/>
      <c r="QQ38" s="33"/>
      <c r="QR38" s="33"/>
      <c r="QS38" s="33"/>
      <c r="QT38" s="33"/>
      <c r="QU38" s="33"/>
      <c r="QV38" s="33"/>
      <c r="QW38" s="33"/>
      <c r="QX38" s="33"/>
      <c r="QY38" s="33"/>
      <c r="QZ38" s="33"/>
      <c r="RA38" s="33"/>
      <c r="RB38" s="33"/>
      <c r="RC38" s="33"/>
      <c r="RD38" s="33"/>
      <c r="RE38" s="33"/>
      <c r="RF38" s="33"/>
      <c r="RG38" s="33"/>
      <c r="RH38" s="33"/>
      <c r="RI38" s="33"/>
      <c r="RJ38" s="33"/>
      <c r="RK38" s="33"/>
      <c r="RL38" s="33"/>
      <c r="RM38" s="33"/>
      <c r="RN38" s="33"/>
      <c r="RO38" s="33"/>
      <c r="RP38" s="33"/>
      <c r="RQ38" s="33"/>
      <c r="RR38" s="33"/>
      <c r="RS38" s="33"/>
      <c r="RT38" s="33"/>
      <c r="RU38" s="33"/>
      <c r="RV38" s="33"/>
      <c r="RW38" s="33"/>
      <c r="RX38" s="33"/>
      <c r="RY38" s="33"/>
      <c r="RZ38" s="33"/>
      <c r="SA38" s="33"/>
      <c r="SB38" s="33"/>
      <c r="SC38" s="33"/>
      <c r="SD38" s="33"/>
      <c r="SE38" s="33"/>
      <c r="SF38" s="33"/>
      <c r="SG38" s="33"/>
      <c r="SH38" s="33"/>
      <c r="SI38" s="33"/>
      <c r="SJ38" s="33"/>
      <c r="SK38" s="33"/>
      <c r="SL38" s="33"/>
      <c r="SM38" s="33"/>
      <c r="SN38" s="33"/>
      <c r="SO38" s="33"/>
      <c r="SP38" s="33"/>
      <c r="SQ38" s="33"/>
      <c r="SR38" s="33"/>
      <c r="SS38" s="33"/>
      <c r="ST38" s="33"/>
      <c r="SU38" s="33"/>
      <c r="SV38" s="33"/>
      <c r="SW38" s="33"/>
      <c r="SX38" s="33"/>
      <c r="SY38" s="33"/>
      <c r="SZ38" s="33"/>
      <c r="TA38" s="33"/>
      <c r="TB38" s="33"/>
      <c r="TC38" s="33"/>
      <c r="TD38" s="33"/>
      <c r="TE38" s="33"/>
      <c r="TF38" s="33"/>
      <c r="TG38" s="33"/>
      <c r="TH38" s="33"/>
      <c r="TI38" s="33"/>
      <c r="TJ38" s="33"/>
      <c r="TK38" s="33"/>
      <c r="TL38" s="33"/>
      <c r="TM38" s="33"/>
      <c r="TN38" s="33"/>
      <c r="TO38" s="33"/>
      <c r="TP38" s="33"/>
      <c r="TQ38" s="33"/>
      <c r="TR38" s="33"/>
      <c r="TS38" s="33"/>
      <c r="TT38" s="33"/>
      <c r="TU38" s="33"/>
      <c r="TV38" s="33"/>
      <c r="TW38" s="33"/>
      <c r="TX38" s="33"/>
      <c r="TY38" s="33"/>
      <c r="TZ38" s="33"/>
      <c r="UA38" s="33"/>
      <c r="UB38" s="33"/>
      <c r="UC38" s="33"/>
      <c r="UD38" s="33"/>
      <c r="UE38" s="33"/>
      <c r="UF38" s="33"/>
      <c r="UG38" s="33"/>
      <c r="UH38" s="33"/>
      <c r="UI38" s="33"/>
      <c r="UJ38" s="33"/>
      <c r="UK38" s="33"/>
      <c r="UL38" s="33"/>
      <c r="UM38" s="33"/>
      <c r="UN38" s="33"/>
      <c r="UO38" s="33"/>
      <c r="UP38" s="33"/>
      <c r="UQ38" s="33"/>
      <c r="UR38" s="33"/>
      <c r="US38" s="33"/>
      <c r="UT38" s="33"/>
      <c r="UU38" s="33"/>
      <c r="UV38" s="33"/>
      <c r="UW38" s="33"/>
      <c r="UX38" s="33"/>
      <c r="UY38" s="33"/>
      <c r="UZ38" s="33"/>
      <c r="VA38" s="33"/>
      <c r="VB38" s="33"/>
      <c r="VC38" s="33"/>
      <c r="VD38" s="33"/>
      <c r="VE38" s="33"/>
      <c r="VF38" s="33"/>
      <c r="VG38" s="33"/>
      <c r="VH38" s="33"/>
      <c r="VI38" s="33"/>
      <c r="VJ38" s="33"/>
      <c r="VK38" s="33"/>
      <c r="VL38" s="33"/>
      <c r="VM38" s="33"/>
      <c r="VN38" s="33"/>
      <c r="VO38" s="33"/>
      <c r="VP38" s="33"/>
      <c r="VQ38" s="33"/>
      <c r="VR38" s="33"/>
      <c r="VS38" s="33"/>
      <c r="VT38" s="33"/>
      <c r="VU38" s="33"/>
      <c r="VV38" s="33"/>
      <c r="VW38" s="33"/>
      <c r="VX38" s="33"/>
      <c r="VY38" s="33"/>
      <c r="VZ38" s="33"/>
      <c r="WA38" s="33"/>
      <c r="WB38" s="33"/>
      <c r="WC38" s="33"/>
      <c r="WD38" s="33"/>
      <c r="WE38" s="33"/>
      <c r="WF38" s="33"/>
      <c r="WG38" s="33"/>
      <c r="WH38" s="33"/>
      <c r="WI38" s="33"/>
      <c r="WJ38" s="33"/>
      <c r="WK38" s="33"/>
      <c r="WL38" s="33"/>
      <c r="WM38" s="33"/>
      <c r="WN38" s="33"/>
      <c r="WO38" s="33"/>
      <c r="WP38" s="33"/>
      <c r="WQ38" s="33"/>
      <c r="WR38" s="33"/>
      <c r="WS38" s="33"/>
      <c r="WT38" s="33"/>
      <c r="WU38" s="33"/>
      <c r="WV38" s="33"/>
      <c r="WW38" s="33"/>
      <c r="WX38" s="33"/>
      <c r="WY38" s="33"/>
      <c r="WZ38" s="33"/>
      <c r="XA38" s="33"/>
      <c r="XB38" s="33"/>
      <c r="XC38" s="33"/>
      <c r="XD38" s="33"/>
      <c r="XE38" s="33"/>
      <c r="XF38" s="33"/>
      <c r="XG38" s="33"/>
      <c r="XH38" s="33"/>
      <c r="XI38" s="33"/>
      <c r="XJ38" s="33"/>
      <c r="XK38" s="33"/>
      <c r="XL38" s="33"/>
      <c r="XM38" s="33"/>
      <c r="XN38" s="33"/>
      <c r="XO38" s="33"/>
      <c r="XP38" s="33"/>
      <c r="XQ38" s="33"/>
      <c r="XR38" s="33"/>
      <c r="XS38" s="33"/>
      <c r="XT38" s="33"/>
      <c r="XU38" s="33"/>
      <c r="XV38" s="33"/>
      <c r="XW38" s="33"/>
      <c r="XX38" s="33"/>
      <c r="XY38" s="33"/>
      <c r="XZ38" s="33"/>
      <c r="YA38" s="33"/>
      <c r="YB38" s="33"/>
      <c r="YC38" s="33"/>
      <c r="YD38" s="33"/>
      <c r="YE38" s="33"/>
      <c r="YF38" s="33"/>
      <c r="YG38" s="33"/>
      <c r="YH38" s="33"/>
      <c r="YI38" s="33"/>
      <c r="YJ38" s="33"/>
      <c r="YK38" s="33"/>
      <c r="YL38" s="33"/>
      <c r="YM38" s="33"/>
      <c r="YN38" s="33"/>
      <c r="YO38" s="33"/>
      <c r="YP38" s="33"/>
      <c r="YQ38" s="33"/>
      <c r="YR38" s="33"/>
      <c r="YS38" s="33"/>
      <c r="YT38" s="33"/>
      <c r="YU38" s="33"/>
      <c r="YV38" s="33"/>
      <c r="YW38" s="33"/>
      <c r="YX38" s="33"/>
      <c r="YY38" s="33"/>
      <c r="YZ38" s="33"/>
      <c r="ZA38" s="33"/>
      <c r="ZB38" s="33"/>
      <c r="ZC38" s="33"/>
      <c r="ZD38" s="33"/>
      <c r="ZE38" s="33"/>
      <c r="ZF38" s="33"/>
      <c r="ZG38" s="33"/>
      <c r="ZH38" s="33"/>
      <c r="ZI38" s="33"/>
      <c r="ZJ38" s="33"/>
      <c r="ZK38" s="33"/>
      <c r="ZL38" s="33"/>
      <c r="ZM38" s="33"/>
      <c r="ZN38" s="33"/>
      <c r="ZO38" s="33"/>
      <c r="ZP38" s="33"/>
      <c r="ZQ38" s="33"/>
      <c r="ZR38" s="33"/>
      <c r="ZS38" s="33"/>
      <c r="ZT38" s="33"/>
      <c r="ZU38" s="33"/>
      <c r="ZV38" s="33"/>
      <c r="ZW38" s="33"/>
      <c r="ZX38" s="33"/>
      <c r="ZY38" s="33"/>
      <c r="ZZ38" s="33"/>
      <c r="AAA38" s="33"/>
      <c r="AAB38" s="33"/>
      <c r="AAC38" s="33"/>
      <c r="AAD38" s="33"/>
      <c r="AAE38" s="33"/>
      <c r="AAF38" s="33"/>
      <c r="AAG38" s="33"/>
      <c r="AAH38" s="33"/>
      <c r="AAI38" s="33"/>
      <c r="AAJ38" s="33"/>
      <c r="AAK38" s="33"/>
      <c r="AAL38" s="33"/>
      <c r="AAM38" s="33"/>
      <c r="AAN38" s="33"/>
      <c r="AAO38" s="33"/>
      <c r="AAP38" s="33"/>
      <c r="AAQ38" s="33"/>
      <c r="AAR38" s="33"/>
      <c r="AAS38" s="33"/>
      <c r="AAT38" s="33"/>
      <c r="AAU38" s="33"/>
      <c r="AAV38" s="33"/>
      <c r="AAW38" s="33"/>
      <c r="AAX38" s="33"/>
      <c r="AAY38" s="33"/>
      <c r="AAZ38" s="33"/>
      <c r="ABA38" s="33"/>
      <c r="ABB38" s="33"/>
      <c r="ABC38" s="33"/>
      <c r="ABD38" s="33"/>
      <c r="ABE38" s="33"/>
      <c r="ABF38" s="33"/>
      <c r="ABG38" s="33"/>
      <c r="ABH38" s="33"/>
      <c r="ABI38" s="33"/>
      <c r="ABJ38" s="33"/>
      <c r="ABK38" s="33"/>
      <c r="ABL38" s="33"/>
      <c r="ABM38" s="33"/>
      <c r="ABN38" s="33"/>
      <c r="ABO38" s="33"/>
      <c r="ABP38" s="33"/>
      <c r="ABQ38" s="33"/>
      <c r="ABR38" s="33"/>
      <c r="ABS38" s="33"/>
      <c r="ABT38" s="33"/>
      <c r="ABU38" s="33"/>
      <c r="ABV38" s="33"/>
      <c r="ABW38" s="33"/>
      <c r="ABX38" s="33"/>
      <c r="ABY38" s="33"/>
      <c r="ABZ38" s="33"/>
      <c r="ACA38" s="33"/>
      <c r="ACB38" s="33"/>
      <c r="ACC38" s="33"/>
      <c r="ACD38" s="33"/>
      <c r="ACE38" s="33"/>
      <c r="ACF38" s="33"/>
      <c r="ACG38" s="33"/>
      <c r="ACH38" s="33"/>
      <c r="ACI38" s="33"/>
      <c r="ACJ38" s="33"/>
      <c r="ACK38" s="33"/>
      <c r="ACL38" s="33"/>
      <c r="ACM38" s="33"/>
      <c r="ACN38" s="33"/>
      <c r="ACO38" s="33"/>
      <c r="ACP38" s="33"/>
      <c r="ACQ38" s="33"/>
      <c r="ACR38" s="33"/>
      <c r="ACS38" s="33"/>
      <c r="ACT38" s="33"/>
      <c r="ACU38" s="33"/>
      <c r="ACV38" s="33"/>
      <c r="ACW38" s="33"/>
      <c r="ACX38" s="33"/>
      <c r="ACY38" s="33"/>
      <c r="ACZ38" s="33"/>
      <c r="ADA38" s="33"/>
      <c r="ADB38" s="33"/>
      <c r="ADC38" s="33"/>
      <c r="ADD38" s="33"/>
      <c r="ADE38" s="33"/>
      <c r="ADF38" s="33"/>
      <c r="ADG38" s="33"/>
      <c r="ADH38" s="33"/>
      <c r="ADI38" s="33"/>
      <c r="ADJ38" s="33"/>
      <c r="ADK38" s="33"/>
      <c r="ADL38" s="33"/>
      <c r="ADM38" s="33"/>
      <c r="ADN38" s="33"/>
      <c r="ADO38" s="33"/>
      <c r="ADP38" s="33"/>
      <c r="ADQ38" s="33"/>
      <c r="ADR38" s="33"/>
      <c r="ADS38" s="33"/>
      <c r="ADT38" s="33"/>
      <c r="ADU38" s="33"/>
      <c r="ADV38" s="33"/>
      <c r="ADW38" s="33"/>
      <c r="ADX38" s="33"/>
      <c r="ADY38" s="33"/>
      <c r="ADZ38" s="33"/>
      <c r="AEA38" s="33"/>
      <c r="AEB38" s="33"/>
      <c r="AEC38" s="33"/>
      <c r="AED38" s="33"/>
      <c r="AEE38" s="33"/>
      <c r="AEF38" s="33"/>
      <c r="AEG38" s="33"/>
      <c r="AEH38" s="33"/>
      <c r="AEI38" s="33"/>
      <c r="AEJ38" s="33"/>
      <c r="AEK38" s="33"/>
      <c r="AEL38" s="33"/>
      <c r="AEM38" s="33"/>
      <c r="AEN38" s="33"/>
      <c r="AEO38" s="33"/>
      <c r="AEP38" s="33"/>
      <c r="AEQ38" s="33"/>
      <c r="AER38" s="33"/>
      <c r="AES38" s="33"/>
      <c r="AET38" s="33"/>
      <c r="AEU38" s="33"/>
      <c r="AEV38" s="33"/>
      <c r="AEW38" s="33"/>
      <c r="AEX38" s="33"/>
      <c r="AEY38" s="33"/>
      <c r="AEZ38" s="33"/>
      <c r="AFA38" s="33"/>
      <c r="AFB38" s="33"/>
      <c r="AFC38" s="33"/>
      <c r="AFD38" s="33"/>
      <c r="AFE38" s="33"/>
      <c r="AFF38" s="33"/>
      <c r="AFG38" s="33"/>
      <c r="AFH38" s="33"/>
      <c r="AFI38" s="33"/>
      <c r="AFJ38" s="33"/>
      <c r="AFK38" s="33"/>
      <c r="AFL38" s="33"/>
      <c r="AFM38" s="33"/>
      <c r="AFN38" s="33"/>
      <c r="AFO38" s="33"/>
      <c r="AFP38" s="33"/>
      <c r="AFQ38" s="33"/>
      <c r="AFR38" s="33"/>
      <c r="AFS38" s="33"/>
      <c r="AFT38" s="33"/>
      <c r="AFU38" s="33"/>
      <c r="AFV38" s="33"/>
      <c r="AFW38" s="33"/>
      <c r="AFX38" s="33"/>
      <c r="AFY38" s="33"/>
      <c r="AFZ38" s="33"/>
      <c r="AGA38" s="33"/>
      <c r="AGB38" s="33"/>
      <c r="AGC38" s="33"/>
      <c r="AGD38" s="33"/>
      <c r="AGE38" s="33"/>
      <c r="AGF38" s="33"/>
      <c r="AGG38" s="33"/>
      <c r="AGH38" s="33"/>
      <c r="AGI38" s="33"/>
      <c r="AGJ38" s="33"/>
      <c r="AGK38" s="33"/>
      <c r="AGL38" s="33"/>
      <c r="AGM38" s="33"/>
      <c r="AGN38" s="33"/>
      <c r="AGO38" s="33"/>
      <c r="AGP38" s="33"/>
      <c r="AGQ38" s="33"/>
      <c r="AGR38" s="33"/>
      <c r="AGS38" s="33"/>
      <c r="AGT38" s="33"/>
      <c r="AGU38" s="33"/>
      <c r="AGV38" s="33"/>
    </row>
    <row r="39" spans="1:880" s="34" customFormat="1" ht="15.75" x14ac:dyDescent="0.25">
      <c r="B39" s="45"/>
      <c r="C39" s="42"/>
      <c r="D39" s="42"/>
      <c r="F39" s="42"/>
      <c r="G39" s="45"/>
      <c r="H39" s="43"/>
      <c r="I39" s="45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  <c r="JV39" s="33"/>
      <c r="JW39" s="33"/>
      <c r="JX39" s="33"/>
      <c r="JY39" s="33"/>
      <c r="JZ39" s="33"/>
      <c r="KA39" s="33"/>
      <c r="KB39" s="33"/>
      <c r="KC39" s="33"/>
      <c r="KD39" s="33"/>
      <c r="KE39" s="33"/>
      <c r="KF39" s="33"/>
      <c r="KG39" s="33"/>
      <c r="KH39" s="33"/>
      <c r="KI39" s="33"/>
      <c r="KJ39" s="33"/>
      <c r="KK39" s="33"/>
      <c r="KL39" s="33"/>
      <c r="KM39" s="33"/>
      <c r="KN39" s="33"/>
      <c r="KO39" s="33"/>
      <c r="KP39" s="33"/>
      <c r="KQ39" s="33"/>
      <c r="KR39" s="33"/>
      <c r="KS39" s="33"/>
      <c r="KT39" s="33"/>
      <c r="KU39" s="33"/>
      <c r="KV39" s="33"/>
      <c r="KW39" s="33"/>
      <c r="KX39" s="33"/>
      <c r="KY39" s="33"/>
      <c r="KZ39" s="33"/>
      <c r="LA39" s="33"/>
      <c r="LB39" s="33"/>
      <c r="LC39" s="33"/>
      <c r="LD39" s="33"/>
      <c r="LE39" s="33"/>
      <c r="LF39" s="33"/>
      <c r="LG39" s="33"/>
      <c r="LH39" s="33"/>
      <c r="LI39" s="33"/>
      <c r="LJ39" s="33"/>
      <c r="LK39" s="33"/>
      <c r="LL39" s="33"/>
      <c r="LM39" s="33"/>
      <c r="LN39" s="33"/>
      <c r="LO39" s="33"/>
      <c r="LP39" s="33"/>
      <c r="LQ39" s="33"/>
      <c r="LR39" s="33"/>
      <c r="LS39" s="33"/>
      <c r="LT39" s="33"/>
      <c r="LU39" s="33"/>
      <c r="LV39" s="33"/>
      <c r="LW39" s="33"/>
      <c r="LX39" s="33"/>
      <c r="LY39" s="33"/>
      <c r="LZ39" s="33"/>
      <c r="MA39" s="33"/>
      <c r="MB39" s="33"/>
      <c r="MC39" s="33"/>
      <c r="MD39" s="33"/>
      <c r="ME39" s="33"/>
      <c r="MF39" s="33"/>
      <c r="MG39" s="33"/>
      <c r="MH39" s="33"/>
      <c r="MI39" s="33"/>
      <c r="MJ39" s="33"/>
      <c r="MK39" s="33"/>
      <c r="ML39" s="33"/>
      <c r="MM39" s="33"/>
      <c r="MN39" s="33"/>
      <c r="MO39" s="33"/>
      <c r="MP39" s="33"/>
      <c r="MQ39" s="33"/>
      <c r="MR39" s="33"/>
      <c r="MS39" s="33"/>
      <c r="MT39" s="33"/>
      <c r="MU39" s="33"/>
      <c r="MV39" s="33"/>
      <c r="MW39" s="33"/>
      <c r="MX39" s="33"/>
      <c r="MY39" s="33"/>
      <c r="MZ39" s="33"/>
      <c r="NA39" s="33"/>
      <c r="NB39" s="33"/>
      <c r="NC39" s="33"/>
      <c r="ND39" s="33"/>
      <c r="NE39" s="33"/>
      <c r="NF39" s="33"/>
      <c r="NG39" s="33"/>
      <c r="NH39" s="33"/>
      <c r="NI39" s="33"/>
      <c r="NJ39" s="33"/>
      <c r="NK39" s="33"/>
      <c r="NL39" s="33"/>
      <c r="NM39" s="33"/>
      <c r="NN39" s="33"/>
      <c r="NO39" s="33"/>
      <c r="NP39" s="33"/>
      <c r="NQ39" s="33"/>
      <c r="NR39" s="33"/>
      <c r="NS39" s="33"/>
      <c r="NT39" s="33"/>
      <c r="NU39" s="33"/>
      <c r="NV39" s="33"/>
      <c r="NW39" s="33"/>
      <c r="NX39" s="33"/>
      <c r="NY39" s="33"/>
      <c r="NZ39" s="33"/>
      <c r="OA39" s="33"/>
      <c r="OB39" s="33"/>
      <c r="OC39" s="33"/>
      <c r="OD39" s="33"/>
      <c r="OE39" s="33"/>
      <c r="OF39" s="33"/>
      <c r="OG39" s="33"/>
      <c r="OH39" s="33"/>
      <c r="OI39" s="33"/>
      <c r="OJ39" s="33"/>
      <c r="OK39" s="33"/>
      <c r="OL39" s="33"/>
      <c r="OM39" s="33"/>
      <c r="ON39" s="33"/>
      <c r="OO39" s="33"/>
      <c r="OP39" s="33"/>
      <c r="OQ39" s="33"/>
      <c r="OR39" s="33"/>
      <c r="OS39" s="33"/>
      <c r="OT39" s="33"/>
      <c r="OU39" s="33"/>
      <c r="OV39" s="33"/>
      <c r="OW39" s="33"/>
      <c r="OX39" s="33"/>
      <c r="OY39" s="33"/>
      <c r="OZ39" s="33"/>
      <c r="PA39" s="33"/>
      <c r="PB39" s="33"/>
      <c r="PC39" s="33"/>
      <c r="PD39" s="33"/>
      <c r="PE39" s="33"/>
      <c r="PF39" s="33"/>
      <c r="PG39" s="33"/>
      <c r="PH39" s="33"/>
      <c r="PI39" s="33"/>
      <c r="PJ39" s="33"/>
      <c r="PK39" s="33"/>
      <c r="PL39" s="33"/>
      <c r="PM39" s="33"/>
      <c r="PN39" s="33"/>
      <c r="PO39" s="33"/>
      <c r="PP39" s="33"/>
      <c r="PQ39" s="33"/>
      <c r="PR39" s="33"/>
      <c r="PS39" s="33"/>
      <c r="PT39" s="33"/>
      <c r="PU39" s="33"/>
      <c r="PV39" s="33"/>
      <c r="PW39" s="33"/>
      <c r="PX39" s="33"/>
      <c r="PY39" s="33"/>
      <c r="PZ39" s="33"/>
      <c r="QA39" s="33"/>
      <c r="QB39" s="33"/>
      <c r="QC39" s="33"/>
      <c r="QD39" s="33"/>
      <c r="QE39" s="33"/>
      <c r="QF39" s="33"/>
      <c r="QG39" s="33"/>
      <c r="QH39" s="33"/>
      <c r="QI39" s="33"/>
      <c r="QJ39" s="33"/>
      <c r="QK39" s="33"/>
      <c r="QL39" s="33"/>
      <c r="QM39" s="33"/>
      <c r="QN39" s="33"/>
      <c r="QO39" s="33"/>
      <c r="QP39" s="33"/>
      <c r="QQ39" s="33"/>
      <c r="QR39" s="33"/>
      <c r="QS39" s="33"/>
      <c r="QT39" s="33"/>
      <c r="QU39" s="33"/>
      <c r="QV39" s="33"/>
      <c r="QW39" s="33"/>
      <c r="QX39" s="33"/>
      <c r="QY39" s="33"/>
      <c r="QZ39" s="33"/>
      <c r="RA39" s="33"/>
      <c r="RB39" s="33"/>
      <c r="RC39" s="33"/>
      <c r="RD39" s="33"/>
      <c r="RE39" s="33"/>
      <c r="RF39" s="33"/>
      <c r="RG39" s="33"/>
      <c r="RH39" s="33"/>
      <c r="RI39" s="33"/>
      <c r="RJ39" s="33"/>
      <c r="RK39" s="33"/>
      <c r="RL39" s="33"/>
      <c r="RM39" s="33"/>
      <c r="RN39" s="33"/>
      <c r="RO39" s="33"/>
      <c r="RP39" s="33"/>
      <c r="RQ39" s="33"/>
      <c r="RR39" s="33"/>
      <c r="RS39" s="33"/>
      <c r="RT39" s="33"/>
      <c r="RU39" s="33"/>
      <c r="RV39" s="33"/>
      <c r="RW39" s="33"/>
      <c r="RX39" s="33"/>
      <c r="RY39" s="33"/>
      <c r="RZ39" s="33"/>
      <c r="SA39" s="33"/>
      <c r="SB39" s="33"/>
      <c r="SC39" s="33"/>
      <c r="SD39" s="33"/>
      <c r="SE39" s="33"/>
      <c r="SF39" s="33"/>
      <c r="SG39" s="33"/>
      <c r="SH39" s="33"/>
      <c r="SI39" s="33"/>
      <c r="SJ39" s="33"/>
      <c r="SK39" s="33"/>
      <c r="SL39" s="33"/>
      <c r="SM39" s="33"/>
      <c r="SN39" s="33"/>
      <c r="SO39" s="33"/>
      <c r="SP39" s="33"/>
      <c r="SQ39" s="33"/>
      <c r="SR39" s="33"/>
      <c r="SS39" s="33"/>
      <c r="ST39" s="33"/>
      <c r="SU39" s="33"/>
      <c r="SV39" s="33"/>
      <c r="SW39" s="33"/>
      <c r="SX39" s="33"/>
      <c r="SY39" s="33"/>
      <c r="SZ39" s="33"/>
      <c r="TA39" s="33"/>
      <c r="TB39" s="33"/>
      <c r="TC39" s="33"/>
      <c r="TD39" s="33"/>
      <c r="TE39" s="33"/>
      <c r="TF39" s="33"/>
      <c r="TG39" s="33"/>
      <c r="TH39" s="33"/>
      <c r="TI39" s="33"/>
      <c r="TJ39" s="33"/>
      <c r="TK39" s="33"/>
      <c r="TL39" s="33"/>
      <c r="TM39" s="33"/>
      <c r="TN39" s="33"/>
      <c r="TO39" s="33"/>
      <c r="TP39" s="33"/>
      <c r="TQ39" s="33"/>
      <c r="TR39" s="33"/>
      <c r="TS39" s="33"/>
      <c r="TT39" s="33"/>
      <c r="TU39" s="33"/>
      <c r="TV39" s="33"/>
      <c r="TW39" s="33"/>
      <c r="TX39" s="33"/>
      <c r="TY39" s="33"/>
      <c r="TZ39" s="33"/>
      <c r="UA39" s="33"/>
      <c r="UB39" s="33"/>
      <c r="UC39" s="33"/>
      <c r="UD39" s="33"/>
      <c r="UE39" s="33"/>
      <c r="UF39" s="33"/>
      <c r="UG39" s="33"/>
      <c r="UH39" s="33"/>
      <c r="UI39" s="33"/>
      <c r="UJ39" s="33"/>
      <c r="UK39" s="33"/>
      <c r="UL39" s="33"/>
      <c r="UM39" s="33"/>
      <c r="UN39" s="33"/>
      <c r="UO39" s="33"/>
      <c r="UP39" s="33"/>
      <c r="UQ39" s="33"/>
      <c r="UR39" s="33"/>
      <c r="US39" s="33"/>
      <c r="UT39" s="33"/>
      <c r="UU39" s="33"/>
      <c r="UV39" s="33"/>
      <c r="UW39" s="33"/>
      <c r="UX39" s="33"/>
      <c r="UY39" s="33"/>
      <c r="UZ39" s="33"/>
      <c r="VA39" s="33"/>
      <c r="VB39" s="33"/>
      <c r="VC39" s="33"/>
      <c r="VD39" s="33"/>
      <c r="VE39" s="33"/>
      <c r="VF39" s="33"/>
      <c r="VG39" s="33"/>
      <c r="VH39" s="33"/>
      <c r="VI39" s="33"/>
      <c r="VJ39" s="33"/>
      <c r="VK39" s="33"/>
      <c r="VL39" s="33"/>
      <c r="VM39" s="33"/>
      <c r="VN39" s="33"/>
      <c r="VO39" s="33"/>
      <c r="VP39" s="33"/>
      <c r="VQ39" s="33"/>
      <c r="VR39" s="33"/>
      <c r="VS39" s="33"/>
      <c r="VT39" s="33"/>
      <c r="VU39" s="33"/>
      <c r="VV39" s="33"/>
      <c r="VW39" s="33"/>
      <c r="VX39" s="33"/>
      <c r="VY39" s="33"/>
      <c r="VZ39" s="33"/>
      <c r="WA39" s="33"/>
      <c r="WB39" s="33"/>
      <c r="WC39" s="33"/>
      <c r="WD39" s="33"/>
      <c r="WE39" s="33"/>
      <c r="WF39" s="33"/>
      <c r="WG39" s="33"/>
      <c r="WH39" s="33"/>
      <c r="WI39" s="33"/>
      <c r="WJ39" s="33"/>
      <c r="WK39" s="33"/>
      <c r="WL39" s="33"/>
      <c r="WM39" s="33"/>
      <c r="WN39" s="33"/>
      <c r="WO39" s="33"/>
      <c r="WP39" s="33"/>
      <c r="WQ39" s="33"/>
      <c r="WR39" s="33"/>
      <c r="WS39" s="33"/>
      <c r="WT39" s="33"/>
      <c r="WU39" s="33"/>
      <c r="WV39" s="33"/>
      <c r="WW39" s="33"/>
      <c r="WX39" s="33"/>
      <c r="WY39" s="33"/>
      <c r="WZ39" s="33"/>
      <c r="XA39" s="33"/>
      <c r="XB39" s="33"/>
      <c r="XC39" s="33"/>
      <c r="XD39" s="33"/>
      <c r="XE39" s="33"/>
      <c r="XF39" s="33"/>
      <c r="XG39" s="33"/>
      <c r="XH39" s="33"/>
      <c r="XI39" s="33"/>
      <c r="XJ39" s="33"/>
      <c r="XK39" s="33"/>
      <c r="XL39" s="33"/>
      <c r="XM39" s="33"/>
      <c r="XN39" s="33"/>
      <c r="XO39" s="33"/>
      <c r="XP39" s="33"/>
      <c r="XQ39" s="33"/>
      <c r="XR39" s="33"/>
      <c r="XS39" s="33"/>
      <c r="XT39" s="33"/>
      <c r="XU39" s="33"/>
      <c r="XV39" s="33"/>
      <c r="XW39" s="33"/>
      <c r="XX39" s="33"/>
      <c r="XY39" s="33"/>
      <c r="XZ39" s="33"/>
      <c r="YA39" s="33"/>
      <c r="YB39" s="33"/>
      <c r="YC39" s="33"/>
      <c r="YD39" s="33"/>
      <c r="YE39" s="33"/>
      <c r="YF39" s="33"/>
      <c r="YG39" s="33"/>
      <c r="YH39" s="33"/>
      <c r="YI39" s="33"/>
      <c r="YJ39" s="33"/>
      <c r="YK39" s="33"/>
      <c r="YL39" s="33"/>
      <c r="YM39" s="33"/>
      <c r="YN39" s="33"/>
      <c r="YO39" s="33"/>
      <c r="YP39" s="33"/>
      <c r="YQ39" s="33"/>
      <c r="YR39" s="33"/>
      <c r="YS39" s="33"/>
      <c r="YT39" s="33"/>
      <c r="YU39" s="33"/>
      <c r="YV39" s="33"/>
      <c r="YW39" s="33"/>
      <c r="YX39" s="33"/>
      <c r="YY39" s="33"/>
      <c r="YZ39" s="33"/>
      <c r="ZA39" s="33"/>
      <c r="ZB39" s="33"/>
      <c r="ZC39" s="33"/>
      <c r="ZD39" s="33"/>
      <c r="ZE39" s="33"/>
      <c r="ZF39" s="33"/>
      <c r="ZG39" s="33"/>
      <c r="ZH39" s="33"/>
      <c r="ZI39" s="33"/>
      <c r="ZJ39" s="33"/>
      <c r="ZK39" s="33"/>
      <c r="ZL39" s="33"/>
      <c r="ZM39" s="33"/>
      <c r="ZN39" s="33"/>
      <c r="ZO39" s="33"/>
      <c r="ZP39" s="33"/>
      <c r="ZQ39" s="33"/>
      <c r="ZR39" s="33"/>
      <c r="ZS39" s="33"/>
      <c r="ZT39" s="33"/>
      <c r="ZU39" s="33"/>
      <c r="ZV39" s="33"/>
      <c r="ZW39" s="33"/>
      <c r="ZX39" s="33"/>
      <c r="ZY39" s="33"/>
      <c r="ZZ39" s="33"/>
      <c r="AAA39" s="33"/>
      <c r="AAB39" s="33"/>
      <c r="AAC39" s="33"/>
      <c r="AAD39" s="33"/>
      <c r="AAE39" s="33"/>
      <c r="AAF39" s="33"/>
      <c r="AAG39" s="33"/>
      <c r="AAH39" s="33"/>
      <c r="AAI39" s="33"/>
      <c r="AAJ39" s="33"/>
      <c r="AAK39" s="33"/>
      <c r="AAL39" s="33"/>
      <c r="AAM39" s="33"/>
      <c r="AAN39" s="33"/>
      <c r="AAO39" s="33"/>
      <c r="AAP39" s="33"/>
      <c r="AAQ39" s="33"/>
      <c r="AAR39" s="33"/>
      <c r="AAS39" s="33"/>
      <c r="AAT39" s="33"/>
      <c r="AAU39" s="33"/>
      <c r="AAV39" s="33"/>
      <c r="AAW39" s="33"/>
      <c r="AAX39" s="33"/>
      <c r="AAY39" s="33"/>
      <c r="AAZ39" s="33"/>
      <c r="ABA39" s="33"/>
      <c r="ABB39" s="33"/>
      <c r="ABC39" s="33"/>
      <c r="ABD39" s="33"/>
      <c r="ABE39" s="33"/>
      <c r="ABF39" s="33"/>
      <c r="ABG39" s="33"/>
      <c r="ABH39" s="33"/>
      <c r="ABI39" s="33"/>
      <c r="ABJ39" s="33"/>
      <c r="ABK39" s="33"/>
      <c r="ABL39" s="33"/>
      <c r="ABM39" s="33"/>
      <c r="ABN39" s="33"/>
      <c r="ABO39" s="33"/>
      <c r="ABP39" s="33"/>
      <c r="ABQ39" s="33"/>
      <c r="ABR39" s="33"/>
      <c r="ABS39" s="33"/>
      <c r="ABT39" s="33"/>
      <c r="ABU39" s="33"/>
      <c r="ABV39" s="33"/>
      <c r="ABW39" s="33"/>
      <c r="ABX39" s="33"/>
      <c r="ABY39" s="33"/>
      <c r="ABZ39" s="33"/>
      <c r="ACA39" s="33"/>
      <c r="ACB39" s="33"/>
      <c r="ACC39" s="33"/>
      <c r="ACD39" s="33"/>
      <c r="ACE39" s="33"/>
      <c r="ACF39" s="33"/>
      <c r="ACG39" s="33"/>
      <c r="ACH39" s="33"/>
      <c r="ACI39" s="33"/>
      <c r="ACJ39" s="33"/>
      <c r="ACK39" s="33"/>
      <c r="ACL39" s="33"/>
      <c r="ACM39" s="33"/>
      <c r="ACN39" s="33"/>
      <c r="ACO39" s="33"/>
      <c r="ACP39" s="33"/>
      <c r="ACQ39" s="33"/>
      <c r="ACR39" s="33"/>
      <c r="ACS39" s="33"/>
      <c r="ACT39" s="33"/>
      <c r="ACU39" s="33"/>
      <c r="ACV39" s="33"/>
      <c r="ACW39" s="33"/>
      <c r="ACX39" s="33"/>
      <c r="ACY39" s="33"/>
      <c r="ACZ39" s="33"/>
      <c r="ADA39" s="33"/>
      <c r="ADB39" s="33"/>
      <c r="ADC39" s="33"/>
      <c r="ADD39" s="33"/>
      <c r="ADE39" s="33"/>
      <c r="ADF39" s="33"/>
      <c r="ADG39" s="33"/>
      <c r="ADH39" s="33"/>
      <c r="ADI39" s="33"/>
      <c r="ADJ39" s="33"/>
      <c r="ADK39" s="33"/>
      <c r="ADL39" s="33"/>
      <c r="ADM39" s="33"/>
      <c r="ADN39" s="33"/>
      <c r="ADO39" s="33"/>
      <c r="ADP39" s="33"/>
      <c r="ADQ39" s="33"/>
      <c r="ADR39" s="33"/>
      <c r="ADS39" s="33"/>
      <c r="ADT39" s="33"/>
      <c r="ADU39" s="33"/>
      <c r="ADV39" s="33"/>
      <c r="ADW39" s="33"/>
      <c r="ADX39" s="33"/>
      <c r="ADY39" s="33"/>
      <c r="ADZ39" s="33"/>
      <c r="AEA39" s="33"/>
      <c r="AEB39" s="33"/>
      <c r="AEC39" s="33"/>
      <c r="AED39" s="33"/>
      <c r="AEE39" s="33"/>
      <c r="AEF39" s="33"/>
      <c r="AEG39" s="33"/>
      <c r="AEH39" s="33"/>
      <c r="AEI39" s="33"/>
      <c r="AEJ39" s="33"/>
      <c r="AEK39" s="33"/>
      <c r="AEL39" s="33"/>
      <c r="AEM39" s="33"/>
      <c r="AEN39" s="33"/>
      <c r="AEO39" s="33"/>
      <c r="AEP39" s="33"/>
      <c r="AEQ39" s="33"/>
      <c r="AER39" s="33"/>
      <c r="AES39" s="33"/>
      <c r="AET39" s="33"/>
      <c r="AEU39" s="33"/>
      <c r="AEV39" s="33"/>
      <c r="AEW39" s="33"/>
      <c r="AEX39" s="33"/>
      <c r="AEY39" s="33"/>
      <c r="AEZ39" s="33"/>
      <c r="AFA39" s="33"/>
      <c r="AFB39" s="33"/>
      <c r="AFC39" s="33"/>
      <c r="AFD39" s="33"/>
      <c r="AFE39" s="33"/>
      <c r="AFF39" s="33"/>
      <c r="AFG39" s="33"/>
      <c r="AFH39" s="33"/>
      <c r="AFI39" s="33"/>
      <c r="AFJ39" s="33"/>
      <c r="AFK39" s="33"/>
      <c r="AFL39" s="33"/>
      <c r="AFM39" s="33"/>
      <c r="AFN39" s="33"/>
      <c r="AFO39" s="33"/>
      <c r="AFP39" s="33"/>
      <c r="AFQ39" s="33"/>
      <c r="AFR39" s="33"/>
      <c r="AFS39" s="33"/>
      <c r="AFT39" s="33"/>
      <c r="AFU39" s="33"/>
      <c r="AFV39" s="33"/>
      <c r="AFW39" s="33"/>
      <c r="AFX39" s="33"/>
      <c r="AFY39" s="33"/>
      <c r="AFZ39" s="33"/>
      <c r="AGA39" s="33"/>
      <c r="AGB39" s="33"/>
      <c r="AGC39" s="33"/>
      <c r="AGD39" s="33"/>
      <c r="AGE39" s="33"/>
      <c r="AGF39" s="33"/>
      <c r="AGG39" s="33"/>
      <c r="AGH39" s="33"/>
      <c r="AGI39" s="33"/>
      <c r="AGJ39" s="33"/>
      <c r="AGK39" s="33"/>
      <c r="AGL39" s="33"/>
      <c r="AGM39" s="33"/>
      <c r="AGN39" s="33"/>
      <c r="AGO39" s="33"/>
      <c r="AGP39" s="33"/>
      <c r="AGQ39" s="33"/>
      <c r="AGR39" s="33"/>
      <c r="AGS39" s="33"/>
      <c r="AGT39" s="33"/>
      <c r="AGU39" s="33"/>
      <c r="AGV39" s="33"/>
    </row>
    <row r="40" spans="1:880" s="34" customFormat="1" ht="15.75" x14ac:dyDescent="0.25">
      <c r="B40" s="42" t="s">
        <v>21</v>
      </c>
      <c r="C40" s="42"/>
      <c r="D40" s="42"/>
      <c r="F40" s="42" t="s">
        <v>22</v>
      </c>
      <c r="G40" s="42"/>
      <c r="H40" s="43"/>
      <c r="I40" s="42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  <c r="JV40" s="33"/>
      <c r="JW40" s="33"/>
      <c r="JX40" s="33"/>
      <c r="JY40" s="33"/>
      <c r="JZ40" s="33"/>
      <c r="KA40" s="33"/>
      <c r="KB40" s="33"/>
      <c r="KC40" s="33"/>
      <c r="KD40" s="33"/>
      <c r="KE40" s="33"/>
      <c r="KF40" s="33"/>
      <c r="KG40" s="33"/>
      <c r="KH40" s="33"/>
      <c r="KI40" s="33"/>
      <c r="KJ40" s="33"/>
      <c r="KK40" s="33"/>
      <c r="KL40" s="33"/>
      <c r="KM40" s="33"/>
      <c r="KN40" s="33"/>
      <c r="KO40" s="33"/>
      <c r="KP40" s="33"/>
      <c r="KQ40" s="33"/>
      <c r="KR40" s="33"/>
      <c r="KS40" s="33"/>
      <c r="KT40" s="33"/>
      <c r="KU40" s="33"/>
      <c r="KV40" s="33"/>
      <c r="KW40" s="33"/>
      <c r="KX40" s="33"/>
      <c r="KY40" s="33"/>
      <c r="KZ40" s="33"/>
      <c r="LA40" s="33"/>
      <c r="LB40" s="33"/>
      <c r="LC40" s="33"/>
      <c r="LD40" s="33"/>
      <c r="LE40" s="33"/>
      <c r="LF40" s="33"/>
      <c r="LG40" s="33"/>
      <c r="LH40" s="33"/>
      <c r="LI40" s="33"/>
      <c r="LJ40" s="33"/>
      <c r="LK40" s="33"/>
      <c r="LL40" s="33"/>
      <c r="LM40" s="33"/>
      <c r="LN40" s="33"/>
      <c r="LO40" s="33"/>
      <c r="LP40" s="33"/>
      <c r="LQ40" s="33"/>
      <c r="LR40" s="33"/>
      <c r="LS40" s="33"/>
      <c r="LT40" s="33"/>
      <c r="LU40" s="33"/>
      <c r="LV40" s="33"/>
      <c r="LW40" s="33"/>
      <c r="LX40" s="33"/>
      <c r="LY40" s="33"/>
      <c r="LZ40" s="33"/>
      <c r="MA40" s="33"/>
      <c r="MB40" s="33"/>
      <c r="MC40" s="33"/>
      <c r="MD40" s="33"/>
      <c r="ME40" s="33"/>
      <c r="MF40" s="33"/>
      <c r="MG40" s="33"/>
      <c r="MH40" s="33"/>
      <c r="MI40" s="33"/>
      <c r="MJ40" s="33"/>
      <c r="MK40" s="33"/>
      <c r="ML40" s="33"/>
      <c r="MM40" s="33"/>
      <c r="MN40" s="33"/>
      <c r="MO40" s="33"/>
      <c r="MP40" s="33"/>
      <c r="MQ40" s="33"/>
      <c r="MR40" s="33"/>
      <c r="MS40" s="33"/>
      <c r="MT40" s="33"/>
      <c r="MU40" s="33"/>
      <c r="MV40" s="33"/>
      <c r="MW40" s="33"/>
      <c r="MX40" s="33"/>
      <c r="MY40" s="33"/>
      <c r="MZ40" s="33"/>
      <c r="NA40" s="33"/>
      <c r="NB40" s="33"/>
      <c r="NC40" s="33"/>
      <c r="ND40" s="33"/>
      <c r="NE40" s="33"/>
      <c r="NF40" s="33"/>
      <c r="NG40" s="33"/>
      <c r="NH40" s="33"/>
      <c r="NI40" s="33"/>
      <c r="NJ40" s="33"/>
      <c r="NK40" s="33"/>
      <c r="NL40" s="33"/>
      <c r="NM40" s="33"/>
      <c r="NN40" s="33"/>
      <c r="NO40" s="33"/>
      <c r="NP40" s="33"/>
      <c r="NQ40" s="33"/>
      <c r="NR40" s="33"/>
      <c r="NS40" s="33"/>
      <c r="NT40" s="33"/>
      <c r="NU40" s="33"/>
      <c r="NV40" s="33"/>
      <c r="NW40" s="33"/>
      <c r="NX40" s="33"/>
      <c r="NY40" s="33"/>
      <c r="NZ40" s="33"/>
      <c r="OA40" s="33"/>
      <c r="OB40" s="33"/>
      <c r="OC40" s="33"/>
      <c r="OD40" s="33"/>
      <c r="OE40" s="33"/>
      <c r="OF40" s="33"/>
      <c r="OG40" s="33"/>
      <c r="OH40" s="33"/>
      <c r="OI40" s="33"/>
      <c r="OJ40" s="33"/>
      <c r="OK40" s="33"/>
      <c r="OL40" s="33"/>
      <c r="OM40" s="33"/>
      <c r="ON40" s="33"/>
      <c r="OO40" s="33"/>
      <c r="OP40" s="33"/>
      <c r="OQ40" s="33"/>
      <c r="OR40" s="33"/>
      <c r="OS40" s="33"/>
      <c r="OT40" s="33"/>
      <c r="OU40" s="33"/>
      <c r="OV40" s="33"/>
      <c r="OW40" s="33"/>
      <c r="OX40" s="33"/>
      <c r="OY40" s="33"/>
      <c r="OZ40" s="33"/>
      <c r="PA40" s="33"/>
      <c r="PB40" s="33"/>
      <c r="PC40" s="33"/>
      <c r="PD40" s="33"/>
      <c r="PE40" s="33"/>
      <c r="PF40" s="33"/>
      <c r="PG40" s="33"/>
      <c r="PH40" s="33"/>
      <c r="PI40" s="33"/>
      <c r="PJ40" s="33"/>
      <c r="PK40" s="33"/>
      <c r="PL40" s="33"/>
      <c r="PM40" s="33"/>
      <c r="PN40" s="33"/>
      <c r="PO40" s="33"/>
      <c r="PP40" s="33"/>
      <c r="PQ40" s="33"/>
      <c r="PR40" s="33"/>
      <c r="PS40" s="33"/>
      <c r="PT40" s="33"/>
      <c r="PU40" s="33"/>
      <c r="PV40" s="33"/>
      <c r="PW40" s="33"/>
      <c r="PX40" s="33"/>
      <c r="PY40" s="33"/>
      <c r="PZ40" s="33"/>
      <c r="QA40" s="33"/>
      <c r="QB40" s="33"/>
      <c r="QC40" s="33"/>
      <c r="QD40" s="33"/>
      <c r="QE40" s="33"/>
      <c r="QF40" s="33"/>
      <c r="QG40" s="33"/>
      <c r="QH40" s="33"/>
      <c r="QI40" s="33"/>
      <c r="QJ40" s="33"/>
      <c r="QK40" s="33"/>
      <c r="QL40" s="33"/>
      <c r="QM40" s="33"/>
      <c r="QN40" s="33"/>
      <c r="QO40" s="33"/>
      <c r="QP40" s="33"/>
      <c r="QQ40" s="33"/>
      <c r="QR40" s="33"/>
      <c r="QS40" s="33"/>
      <c r="QT40" s="33"/>
      <c r="QU40" s="33"/>
      <c r="QV40" s="33"/>
      <c r="QW40" s="33"/>
      <c r="QX40" s="33"/>
      <c r="QY40" s="33"/>
      <c r="QZ40" s="33"/>
      <c r="RA40" s="33"/>
      <c r="RB40" s="33"/>
      <c r="RC40" s="33"/>
      <c r="RD40" s="33"/>
      <c r="RE40" s="33"/>
      <c r="RF40" s="33"/>
      <c r="RG40" s="33"/>
      <c r="RH40" s="33"/>
      <c r="RI40" s="33"/>
      <c r="RJ40" s="33"/>
      <c r="RK40" s="33"/>
      <c r="RL40" s="33"/>
      <c r="RM40" s="33"/>
      <c r="RN40" s="33"/>
      <c r="RO40" s="33"/>
      <c r="RP40" s="33"/>
      <c r="RQ40" s="33"/>
      <c r="RR40" s="33"/>
      <c r="RS40" s="33"/>
      <c r="RT40" s="33"/>
      <c r="RU40" s="33"/>
      <c r="RV40" s="33"/>
      <c r="RW40" s="33"/>
      <c r="RX40" s="33"/>
      <c r="RY40" s="33"/>
      <c r="RZ40" s="33"/>
      <c r="SA40" s="33"/>
      <c r="SB40" s="33"/>
      <c r="SC40" s="33"/>
      <c r="SD40" s="33"/>
      <c r="SE40" s="33"/>
      <c r="SF40" s="33"/>
      <c r="SG40" s="33"/>
      <c r="SH40" s="33"/>
      <c r="SI40" s="33"/>
      <c r="SJ40" s="33"/>
      <c r="SK40" s="33"/>
      <c r="SL40" s="33"/>
      <c r="SM40" s="33"/>
      <c r="SN40" s="33"/>
      <c r="SO40" s="33"/>
      <c r="SP40" s="33"/>
      <c r="SQ40" s="33"/>
      <c r="SR40" s="33"/>
      <c r="SS40" s="33"/>
      <c r="ST40" s="33"/>
      <c r="SU40" s="33"/>
      <c r="SV40" s="33"/>
      <c r="SW40" s="33"/>
      <c r="SX40" s="33"/>
      <c r="SY40" s="33"/>
      <c r="SZ40" s="33"/>
      <c r="TA40" s="33"/>
      <c r="TB40" s="33"/>
      <c r="TC40" s="33"/>
      <c r="TD40" s="33"/>
      <c r="TE40" s="33"/>
      <c r="TF40" s="33"/>
      <c r="TG40" s="33"/>
      <c r="TH40" s="33"/>
      <c r="TI40" s="33"/>
      <c r="TJ40" s="33"/>
      <c r="TK40" s="33"/>
      <c r="TL40" s="33"/>
      <c r="TM40" s="33"/>
      <c r="TN40" s="33"/>
      <c r="TO40" s="33"/>
      <c r="TP40" s="33"/>
      <c r="TQ40" s="33"/>
      <c r="TR40" s="33"/>
      <c r="TS40" s="33"/>
      <c r="TT40" s="33"/>
      <c r="TU40" s="33"/>
      <c r="TV40" s="33"/>
      <c r="TW40" s="33"/>
      <c r="TX40" s="33"/>
      <c r="TY40" s="33"/>
      <c r="TZ40" s="33"/>
      <c r="UA40" s="33"/>
      <c r="UB40" s="33"/>
      <c r="UC40" s="33"/>
      <c r="UD40" s="33"/>
      <c r="UE40" s="33"/>
      <c r="UF40" s="33"/>
      <c r="UG40" s="33"/>
      <c r="UH40" s="33"/>
      <c r="UI40" s="33"/>
      <c r="UJ40" s="33"/>
      <c r="UK40" s="33"/>
      <c r="UL40" s="33"/>
      <c r="UM40" s="33"/>
      <c r="UN40" s="33"/>
      <c r="UO40" s="33"/>
      <c r="UP40" s="33"/>
      <c r="UQ40" s="33"/>
      <c r="UR40" s="33"/>
      <c r="US40" s="33"/>
      <c r="UT40" s="33"/>
      <c r="UU40" s="33"/>
      <c r="UV40" s="33"/>
      <c r="UW40" s="33"/>
      <c r="UX40" s="33"/>
      <c r="UY40" s="33"/>
      <c r="UZ40" s="33"/>
      <c r="VA40" s="33"/>
      <c r="VB40" s="33"/>
      <c r="VC40" s="33"/>
      <c r="VD40" s="33"/>
      <c r="VE40" s="33"/>
      <c r="VF40" s="33"/>
      <c r="VG40" s="33"/>
      <c r="VH40" s="33"/>
      <c r="VI40" s="33"/>
      <c r="VJ40" s="33"/>
      <c r="VK40" s="33"/>
      <c r="VL40" s="33"/>
      <c r="VM40" s="33"/>
      <c r="VN40" s="33"/>
      <c r="VO40" s="33"/>
      <c r="VP40" s="33"/>
      <c r="VQ40" s="33"/>
      <c r="VR40" s="33"/>
      <c r="VS40" s="33"/>
      <c r="VT40" s="33"/>
      <c r="VU40" s="33"/>
      <c r="VV40" s="33"/>
      <c r="VW40" s="33"/>
      <c r="VX40" s="33"/>
      <c r="VY40" s="33"/>
      <c r="VZ40" s="33"/>
      <c r="WA40" s="33"/>
      <c r="WB40" s="33"/>
      <c r="WC40" s="33"/>
      <c r="WD40" s="33"/>
      <c r="WE40" s="33"/>
      <c r="WF40" s="33"/>
      <c r="WG40" s="33"/>
      <c r="WH40" s="33"/>
      <c r="WI40" s="33"/>
      <c r="WJ40" s="33"/>
      <c r="WK40" s="33"/>
      <c r="WL40" s="33"/>
      <c r="WM40" s="33"/>
      <c r="WN40" s="33"/>
      <c r="WO40" s="33"/>
      <c r="WP40" s="33"/>
      <c r="WQ40" s="33"/>
      <c r="WR40" s="33"/>
      <c r="WS40" s="33"/>
      <c r="WT40" s="33"/>
      <c r="WU40" s="33"/>
      <c r="WV40" s="33"/>
      <c r="WW40" s="33"/>
      <c r="WX40" s="33"/>
      <c r="WY40" s="33"/>
      <c r="WZ40" s="33"/>
      <c r="XA40" s="33"/>
      <c r="XB40" s="33"/>
      <c r="XC40" s="33"/>
      <c r="XD40" s="33"/>
      <c r="XE40" s="33"/>
      <c r="XF40" s="33"/>
      <c r="XG40" s="33"/>
      <c r="XH40" s="33"/>
      <c r="XI40" s="33"/>
      <c r="XJ40" s="33"/>
      <c r="XK40" s="33"/>
      <c r="XL40" s="33"/>
      <c r="XM40" s="33"/>
      <c r="XN40" s="33"/>
      <c r="XO40" s="33"/>
      <c r="XP40" s="33"/>
      <c r="XQ40" s="33"/>
      <c r="XR40" s="33"/>
      <c r="XS40" s="33"/>
      <c r="XT40" s="33"/>
      <c r="XU40" s="33"/>
      <c r="XV40" s="33"/>
      <c r="XW40" s="33"/>
      <c r="XX40" s="33"/>
      <c r="XY40" s="33"/>
      <c r="XZ40" s="33"/>
      <c r="YA40" s="33"/>
      <c r="YB40" s="33"/>
      <c r="YC40" s="33"/>
      <c r="YD40" s="33"/>
      <c r="YE40" s="33"/>
      <c r="YF40" s="33"/>
      <c r="YG40" s="33"/>
      <c r="YH40" s="33"/>
      <c r="YI40" s="33"/>
      <c r="YJ40" s="33"/>
      <c r="YK40" s="33"/>
      <c r="YL40" s="33"/>
      <c r="YM40" s="33"/>
      <c r="YN40" s="33"/>
      <c r="YO40" s="33"/>
      <c r="YP40" s="33"/>
      <c r="YQ40" s="33"/>
      <c r="YR40" s="33"/>
      <c r="YS40" s="33"/>
      <c r="YT40" s="33"/>
      <c r="YU40" s="33"/>
      <c r="YV40" s="33"/>
      <c r="YW40" s="33"/>
      <c r="YX40" s="33"/>
      <c r="YY40" s="33"/>
      <c r="YZ40" s="33"/>
      <c r="ZA40" s="33"/>
      <c r="ZB40" s="33"/>
      <c r="ZC40" s="33"/>
      <c r="ZD40" s="33"/>
      <c r="ZE40" s="33"/>
      <c r="ZF40" s="33"/>
      <c r="ZG40" s="33"/>
      <c r="ZH40" s="33"/>
      <c r="ZI40" s="33"/>
      <c r="ZJ40" s="33"/>
      <c r="ZK40" s="33"/>
      <c r="ZL40" s="33"/>
      <c r="ZM40" s="33"/>
      <c r="ZN40" s="33"/>
      <c r="ZO40" s="33"/>
      <c r="ZP40" s="33"/>
      <c r="ZQ40" s="33"/>
      <c r="ZR40" s="33"/>
      <c r="ZS40" s="33"/>
      <c r="ZT40" s="33"/>
      <c r="ZU40" s="33"/>
      <c r="ZV40" s="33"/>
      <c r="ZW40" s="33"/>
      <c r="ZX40" s="33"/>
      <c r="ZY40" s="33"/>
      <c r="ZZ40" s="33"/>
      <c r="AAA40" s="33"/>
      <c r="AAB40" s="33"/>
      <c r="AAC40" s="33"/>
      <c r="AAD40" s="33"/>
      <c r="AAE40" s="33"/>
      <c r="AAF40" s="33"/>
      <c r="AAG40" s="33"/>
      <c r="AAH40" s="33"/>
      <c r="AAI40" s="33"/>
      <c r="AAJ40" s="33"/>
      <c r="AAK40" s="33"/>
      <c r="AAL40" s="33"/>
      <c r="AAM40" s="33"/>
      <c r="AAN40" s="33"/>
      <c r="AAO40" s="33"/>
      <c r="AAP40" s="33"/>
      <c r="AAQ40" s="33"/>
      <c r="AAR40" s="33"/>
      <c r="AAS40" s="33"/>
      <c r="AAT40" s="33"/>
      <c r="AAU40" s="33"/>
      <c r="AAV40" s="33"/>
      <c r="AAW40" s="33"/>
      <c r="AAX40" s="33"/>
      <c r="AAY40" s="33"/>
      <c r="AAZ40" s="33"/>
      <c r="ABA40" s="33"/>
      <c r="ABB40" s="33"/>
      <c r="ABC40" s="33"/>
      <c r="ABD40" s="33"/>
      <c r="ABE40" s="33"/>
      <c r="ABF40" s="33"/>
      <c r="ABG40" s="33"/>
      <c r="ABH40" s="33"/>
      <c r="ABI40" s="33"/>
      <c r="ABJ40" s="33"/>
      <c r="ABK40" s="33"/>
      <c r="ABL40" s="33"/>
      <c r="ABM40" s="33"/>
      <c r="ABN40" s="33"/>
      <c r="ABO40" s="33"/>
      <c r="ABP40" s="33"/>
      <c r="ABQ40" s="33"/>
      <c r="ABR40" s="33"/>
      <c r="ABS40" s="33"/>
      <c r="ABT40" s="33"/>
      <c r="ABU40" s="33"/>
      <c r="ABV40" s="33"/>
      <c r="ABW40" s="33"/>
      <c r="ABX40" s="33"/>
      <c r="ABY40" s="33"/>
      <c r="ABZ40" s="33"/>
      <c r="ACA40" s="33"/>
      <c r="ACB40" s="33"/>
      <c r="ACC40" s="33"/>
      <c r="ACD40" s="33"/>
      <c r="ACE40" s="33"/>
      <c r="ACF40" s="33"/>
      <c r="ACG40" s="33"/>
      <c r="ACH40" s="33"/>
      <c r="ACI40" s="33"/>
      <c r="ACJ40" s="33"/>
      <c r="ACK40" s="33"/>
      <c r="ACL40" s="33"/>
      <c r="ACM40" s="33"/>
      <c r="ACN40" s="33"/>
      <c r="ACO40" s="33"/>
      <c r="ACP40" s="33"/>
      <c r="ACQ40" s="33"/>
      <c r="ACR40" s="33"/>
      <c r="ACS40" s="33"/>
      <c r="ACT40" s="33"/>
      <c r="ACU40" s="33"/>
      <c r="ACV40" s="33"/>
      <c r="ACW40" s="33"/>
      <c r="ACX40" s="33"/>
      <c r="ACY40" s="33"/>
      <c r="ACZ40" s="33"/>
      <c r="ADA40" s="33"/>
      <c r="ADB40" s="33"/>
      <c r="ADC40" s="33"/>
      <c r="ADD40" s="33"/>
      <c r="ADE40" s="33"/>
      <c r="ADF40" s="33"/>
      <c r="ADG40" s="33"/>
      <c r="ADH40" s="33"/>
      <c r="ADI40" s="33"/>
      <c r="ADJ40" s="33"/>
      <c r="ADK40" s="33"/>
      <c r="ADL40" s="33"/>
      <c r="ADM40" s="33"/>
      <c r="ADN40" s="33"/>
      <c r="ADO40" s="33"/>
      <c r="ADP40" s="33"/>
      <c r="ADQ40" s="33"/>
      <c r="ADR40" s="33"/>
      <c r="ADS40" s="33"/>
      <c r="ADT40" s="33"/>
      <c r="ADU40" s="33"/>
      <c r="ADV40" s="33"/>
      <c r="ADW40" s="33"/>
      <c r="ADX40" s="33"/>
      <c r="ADY40" s="33"/>
      <c r="ADZ40" s="33"/>
      <c r="AEA40" s="33"/>
      <c r="AEB40" s="33"/>
      <c r="AEC40" s="33"/>
      <c r="AED40" s="33"/>
      <c r="AEE40" s="33"/>
      <c r="AEF40" s="33"/>
      <c r="AEG40" s="33"/>
      <c r="AEH40" s="33"/>
      <c r="AEI40" s="33"/>
      <c r="AEJ40" s="33"/>
      <c r="AEK40" s="33"/>
      <c r="AEL40" s="33"/>
      <c r="AEM40" s="33"/>
      <c r="AEN40" s="33"/>
      <c r="AEO40" s="33"/>
      <c r="AEP40" s="33"/>
      <c r="AEQ40" s="33"/>
      <c r="AER40" s="33"/>
      <c r="AES40" s="33"/>
      <c r="AET40" s="33"/>
      <c r="AEU40" s="33"/>
      <c r="AEV40" s="33"/>
      <c r="AEW40" s="33"/>
      <c r="AEX40" s="33"/>
      <c r="AEY40" s="33"/>
      <c r="AEZ40" s="33"/>
      <c r="AFA40" s="33"/>
      <c r="AFB40" s="33"/>
      <c r="AFC40" s="33"/>
      <c r="AFD40" s="33"/>
      <c r="AFE40" s="33"/>
      <c r="AFF40" s="33"/>
      <c r="AFG40" s="33"/>
      <c r="AFH40" s="33"/>
      <c r="AFI40" s="33"/>
      <c r="AFJ40" s="33"/>
      <c r="AFK40" s="33"/>
      <c r="AFL40" s="33"/>
      <c r="AFM40" s="33"/>
      <c r="AFN40" s="33"/>
      <c r="AFO40" s="33"/>
      <c r="AFP40" s="33"/>
      <c r="AFQ40" s="33"/>
      <c r="AFR40" s="33"/>
      <c r="AFS40" s="33"/>
      <c r="AFT40" s="33"/>
      <c r="AFU40" s="33"/>
      <c r="AFV40" s="33"/>
      <c r="AFW40" s="33"/>
      <c r="AFX40" s="33"/>
      <c r="AFY40" s="33"/>
      <c r="AFZ40" s="33"/>
      <c r="AGA40" s="33"/>
      <c r="AGB40" s="33"/>
      <c r="AGC40" s="33"/>
      <c r="AGD40" s="33"/>
      <c r="AGE40" s="33"/>
      <c r="AGF40" s="33"/>
      <c r="AGG40" s="33"/>
      <c r="AGH40" s="33"/>
      <c r="AGI40" s="33"/>
      <c r="AGJ40" s="33"/>
      <c r="AGK40" s="33"/>
      <c r="AGL40" s="33"/>
      <c r="AGM40" s="33"/>
      <c r="AGN40" s="33"/>
      <c r="AGO40" s="33"/>
      <c r="AGP40" s="33"/>
      <c r="AGQ40" s="33"/>
      <c r="AGR40" s="33"/>
      <c r="AGS40" s="33"/>
      <c r="AGT40" s="33"/>
      <c r="AGU40" s="33"/>
      <c r="AGV40" s="33"/>
    </row>
    <row r="41" spans="1:880" s="34" customFormat="1" ht="15.75" x14ac:dyDescent="0.25">
      <c r="B41" s="42"/>
      <c r="C41" s="42"/>
      <c r="D41" s="42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  <c r="JV41" s="33"/>
      <c r="JW41" s="33"/>
      <c r="JX41" s="33"/>
      <c r="JY41" s="33"/>
      <c r="JZ41" s="33"/>
      <c r="KA41" s="33"/>
      <c r="KB41" s="33"/>
      <c r="KC41" s="33"/>
      <c r="KD41" s="33"/>
      <c r="KE41" s="33"/>
      <c r="KF41" s="33"/>
      <c r="KG41" s="33"/>
      <c r="KH41" s="33"/>
      <c r="KI41" s="33"/>
      <c r="KJ41" s="33"/>
      <c r="KK41" s="33"/>
      <c r="KL41" s="33"/>
      <c r="KM41" s="33"/>
      <c r="KN41" s="33"/>
      <c r="KO41" s="33"/>
      <c r="KP41" s="33"/>
      <c r="KQ41" s="33"/>
      <c r="KR41" s="33"/>
      <c r="KS41" s="33"/>
      <c r="KT41" s="33"/>
      <c r="KU41" s="33"/>
      <c r="KV41" s="33"/>
      <c r="KW41" s="33"/>
      <c r="KX41" s="33"/>
      <c r="KY41" s="33"/>
      <c r="KZ41" s="33"/>
      <c r="LA41" s="33"/>
      <c r="LB41" s="33"/>
      <c r="LC41" s="33"/>
      <c r="LD41" s="33"/>
      <c r="LE41" s="33"/>
      <c r="LF41" s="33"/>
      <c r="LG41" s="33"/>
      <c r="LH41" s="33"/>
      <c r="LI41" s="33"/>
      <c r="LJ41" s="33"/>
      <c r="LK41" s="33"/>
      <c r="LL41" s="33"/>
      <c r="LM41" s="33"/>
      <c r="LN41" s="33"/>
      <c r="LO41" s="33"/>
      <c r="LP41" s="33"/>
      <c r="LQ41" s="33"/>
      <c r="LR41" s="33"/>
      <c r="LS41" s="33"/>
      <c r="LT41" s="33"/>
      <c r="LU41" s="33"/>
      <c r="LV41" s="33"/>
      <c r="LW41" s="33"/>
      <c r="LX41" s="33"/>
      <c r="LY41" s="33"/>
      <c r="LZ41" s="33"/>
      <c r="MA41" s="33"/>
      <c r="MB41" s="33"/>
      <c r="MC41" s="33"/>
      <c r="MD41" s="33"/>
      <c r="ME41" s="33"/>
      <c r="MF41" s="33"/>
      <c r="MG41" s="33"/>
      <c r="MH41" s="33"/>
      <c r="MI41" s="33"/>
      <c r="MJ41" s="33"/>
      <c r="MK41" s="33"/>
      <c r="ML41" s="33"/>
      <c r="MM41" s="33"/>
      <c r="MN41" s="33"/>
      <c r="MO41" s="33"/>
      <c r="MP41" s="33"/>
      <c r="MQ41" s="33"/>
      <c r="MR41" s="33"/>
      <c r="MS41" s="33"/>
      <c r="MT41" s="33"/>
      <c r="MU41" s="33"/>
      <c r="MV41" s="33"/>
      <c r="MW41" s="33"/>
      <c r="MX41" s="33"/>
      <c r="MY41" s="33"/>
      <c r="MZ41" s="33"/>
      <c r="NA41" s="33"/>
      <c r="NB41" s="33"/>
      <c r="NC41" s="33"/>
      <c r="ND41" s="33"/>
      <c r="NE41" s="33"/>
      <c r="NF41" s="33"/>
      <c r="NG41" s="33"/>
      <c r="NH41" s="33"/>
      <c r="NI41" s="33"/>
      <c r="NJ41" s="33"/>
      <c r="NK41" s="33"/>
      <c r="NL41" s="33"/>
      <c r="NM41" s="33"/>
      <c r="NN41" s="33"/>
      <c r="NO41" s="33"/>
      <c r="NP41" s="33"/>
      <c r="NQ41" s="33"/>
      <c r="NR41" s="33"/>
      <c r="NS41" s="33"/>
      <c r="NT41" s="33"/>
      <c r="NU41" s="33"/>
      <c r="NV41" s="33"/>
      <c r="NW41" s="33"/>
      <c r="NX41" s="33"/>
      <c r="NY41" s="33"/>
      <c r="NZ41" s="33"/>
      <c r="OA41" s="33"/>
      <c r="OB41" s="33"/>
      <c r="OC41" s="33"/>
      <c r="OD41" s="33"/>
      <c r="OE41" s="33"/>
      <c r="OF41" s="33"/>
      <c r="OG41" s="33"/>
      <c r="OH41" s="33"/>
      <c r="OI41" s="33"/>
      <c r="OJ41" s="33"/>
      <c r="OK41" s="33"/>
      <c r="OL41" s="33"/>
      <c r="OM41" s="33"/>
      <c r="ON41" s="33"/>
      <c r="OO41" s="33"/>
      <c r="OP41" s="33"/>
      <c r="OQ41" s="33"/>
      <c r="OR41" s="33"/>
      <c r="OS41" s="33"/>
      <c r="OT41" s="33"/>
      <c r="OU41" s="33"/>
      <c r="OV41" s="33"/>
      <c r="OW41" s="33"/>
      <c r="OX41" s="33"/>
      <c r="OY41" s="33"/>
      <c r="OZ41" s="33"/>
      <c r="PA41" s="33"/>
      <c r="PB41" s="33"/>
      <c r="PC41" s="33"/>
      <c r="PD41" s="33"/>
      <c r="PE41" s="33"/>
      <c r="PF41" s="33"/>
      <c r="PG41" s="33"/>
      <c r="PH41" s="33"/>
      <c r="PI41" s="33"/>
      <c r="PJ41" s="33"/>
      <c r="PK41" s="33"/>
      <c r="PL41" s="33"/>
      <c r="PM41" s="33"/>
      <c r="PN41" s="33"/>
      <c r="PO41" s="33"/>
      <c r="PP41" s="33"/>
      <c r="PQ41" s="33"/>
      <c r="PR41" s="33"/>
      <c r="PS41" s="33"/>
      <c r="PT41" s="33"/>
      <c r="PU41" s="33"/>
      <c r="PV41" s="33"/>
      <c r="PW41" s="33"/>
      <c r="PX41" s="33"/>
      <c r="PY41" s="33"/>
      <c r="PZ41" s="33"/>
      <c r="QA41" s="33"/>
      <c r="QB41" s="33"/>
      <c r="QC41" s="33"/>
      <c r="QD41" s="33"/>
      <c r="QE41" s="33"/>
      <c r="QF41" s="33"/>
      <c r="QG41" s="33"/>
      <c r="QH41" s="33"/>
      <c r="QI41" s="33"/>
      <c r="QJ41" s="33"/>
      <c r="QK41" s="33"/>
      <c r="QL41" s="33"/>
      <c r="QM41" s="33"/>
      <c r="QN41" s="33"/>
      <c r="QO41" s="33"/>
      <c r="QP41" s="33"/>
      <c r="QQ41" s="33"/>
      <c r="QR41" s="33"/>
      <c r="QS41" s="33"/>
      <c r="QT41" s="33"/>
      <c r="QU41" s="33"/>
      <c r="QV41" s="33"/>
      <c r="QW41" s="33"/>
      <c r="QX41" s="33"/>
      <c r="QY41" s="33"/>
      <c r="QZ41" s="33"/>
      <c r="RA41" s="33"/>
      <c r="RB41" s="33"/>
      <c r="RC41" s="33"/>
      <c r="RD41" s="33"/>
      <c r="RE41" s="33"/>
      <c r="RF41" s="33"/>
      <c r="RG41" s="33"/>
      <c r="RH41" s="33"/>
      <c r="RI41" s="33"/>
      <c r="RJ41" s="33"/>
      <c r="RK41" s="33"/>
      <c r="RL41" s="33"/>
      <c r="RM41" s="33"/>
      <c r="RN41" s="33"/>
      <c r="RO41" s="33"/>
      <c r="RP41" s="33"/>
      <c r="RQ41" s="33"/>
      <c r="RR41" s="33"/>
      <c r="RS41" s="33"/>
      <c r="RT41" s="33"/>
      <c r="RU41" s="33"/>
      <c r="RV41" s="33"/>
      <c r="RW41" s="33"/>
      <c r="RX41" s="33"/>
      <c r="RY41" s="33"/>
      <c r="RZ41" s="33"/>
      <c r="SA41" s="33"/>
      <c r="SB41" s="33"/>
      <c r="SC41" s="33"/>
      <c r="SD41" s="33"/>
      <c r="SE41" s="33"/>
      <c r="SF41" s="33"/>
      <c r="SG41" s="33"/>
      <c r="SH41" s="33"/>
      <c r="SI41" s="33"/>
      <c r="SJ41" s="33"/>
      <c r="SK41" s="33"/>
      <c r="SL41" s="33"/>
      <c r="SM41" s="33"/>
      <c r="SN41" s="33"/>
      <c r="SO41" s="33"/>
      <c r="SP41" s="33"/>
      <c r="SQ41" s="33"/>
      <c r="SR41" s="33"/>
      <c r="SS41" s="33"/>
      <c r="ST41" s="33"/>
      <c r="SU41" s="33"/>
      <c r="SV41" s="33"/>
      <c r="SW41" s="33"/>
      <c r="SX41" s="33"/>
      <c r="SY41" s="33"/>
      <c r="SZ41" s="33"/>
      <c r="TA41" s="33"/>
      <c r="TB41" s="33"/>
      <c r="TC41" s="33"/>
      <c r="TD41" s="33"/>
      <c r="TE41" s="33"/>
      <c r="TF41" s="33"/>
      <c r="TG41" s="33"/>
      <c r="TH41" s="33"/>
      <c r="TI41" s="33"/>
      <c r="TJ41" s="33"/>
      <c r="TK41" s="33"/>
      <c r="TL41" s="33"/>
      <c r="TM41" s="33"/>
      <c r="TN41" s="33"/>
      <c r="TO41" s="33"/>
      <c r="TP41" s="33"/>
      <c r="TQ41" s="33"/>
      <c r="TR41" s="33"/>
      <c r="TS41" s="33"/>
      <c r="TT41" s="33"/>
      <c r="TU41" s="33"/>
      <c r="TV41" s="33"/>
      <c r="TW41" s="33"/>
      <c r="TX41" s="33"/>
      <c r="TY41" s="33"/>
      <c r="TZ41" s="33"/>
      <c r="UA41" s="33"/>
      <c r="UB41" s="33"/>
      <c r="UC41" s="33"/>
      <c r="UD41" s="33"/>
      <c r="UE41" s="33"/>
      <c r="UF41" s="33"/>
      <c r="UG41" s="33"/>
      <c r="UH41" s="33"/>
      <c r="UI41" s="33"/>
      <c r="UJ41" s="33"/>
      <c r="UK41" s="33"/>
      <c r="UL41" s="33"/>
      <c r="UM41" s="33"/>
      <c r="UN41" s="33"/>
      <c r="UO41" s="33"/>
      <c r="UP41" s="33"/>
      <c r="UQ41" s="33"/>
      <c r="UR41" s="33"/>
      <c r="US41" s="33"/>
      <c r="UT41" s="33"/>
      <c r="UU41" s="33"/>
      <c r="UV41" s="33"/>
      <c r="UW41" s="33"/>
      <c r="UX41" s="33"/>
      <c r="UY41" s="33"/>
      <c r="UZ41" s="33"/>
      <c r="VA41" s="33"/>
      <c r="VB41" s="33"/>
      <c r="VC41" s="33"/>
      <c r="VD41" s="33"/>
      <c r="VE41" s="33"/>
      <c r="VF41" s="33"/>
      <c r="VG41" s="33"/>
      <c r="VH41" s="33"/>
      <c r="VI41" s="33"/>
      <c r="VJ41" s="33"/>
      <c r="VK41" s="33"/>
      <c r="VL41" s="33"/>
      <c r="VM41" s="33"/>
      <c r="VN41" s="33"/>
      <c r="VO41" s="33"/>
      <c r="VP41" s="33"/>
      <c r="VQ41" s="33"/>
      <c r="VR41" s="33"/>
      <c r="VS41" s="33"/>
      <c r="VT41" s="33"/>
      <c r="VU41" s="33"/>
      <c r="VV41" s="33"/>
      <c r="VW41" s="33"/>
      <c r="VX41" s="33"/>
      <c r="VY41" s="33"/>
      <c r="VZ41" s="33"/>
      <c r="WA41" s="33"/>
      <c r="WB41" s="33"/>
      <c r="WC41" s="33"/>
      <c r="WD41" s="33"/>
      <c r="WE41" s="33"/>
      <c r="WF41" s="33"/>
      <c r="WG41" s="33"/>
      <c r="WH41" s="33"/>
      <c r="WI41" s="33"/>
      <c r="WJ41" s="33"/>
      <c r="WK41" s="33"/>
      <c r="WL41" s="33"/>
      <c r="WM41" s="33"/>
      <c r="WN41" s="33"/>
      <c r="WO41" s="33"/>
      <c r="WP41" s="33"/>
      <c r="WQ41" s="33"/>
      <c r="WR41" s="33"/>
      <c r="WS41" s="33"/>
      <c r="WT41" s="33"/>
      <c r="WU41" s="33"/>
      <c r="WV41" s="33"/>
      <c r="WW41" s="33"/>
      <c r="WX41" s="33"/>
      <c r="WY41" s="33"/>
      <c r="WZ41" s="33"/>
      <c r="XA41" s="33"/>
      <c r="XB41" s="33"/>
      <c r="XC41" s="33"/>
      <c r="XD41" s="33"/>
      <c r="XE41" s="33"/>
      <c r="XF41" s="33"/>
      <c r="XG41" s="33"/>
      <c r="XH41" s="33"/>
      <c r="XI41" s="33"/>
      <c r="XJ41" s="33"/>
      <c r="XK41" s="33"/>
      <c r="XL41" s="33"/>
      <c r="XM41" s="33"/>
      <c r="XN41" s="33"/>
      <c r="XO41" s="33"/>
      <c r="XP41" s="33"/>
      <c r="XQ41" s="33"/>
      <c r="XR41" s="33"/>
      <c r="XS41" s="33"/>
      <c r="XT41" s="33"/>
      <c r="XU41" s="33"/>
      <c r="XV41" s="33"/>
      <c r="XW41" s="33"/>
      <c r="XX41" s="33"/>
      <c r="XY41" s="33"/>
      <c r="XZ41" s="33"/>
      <c r="YA41" s="33"/>
      <c r="YB41" s="33"/>
      <c r="YC41" s="33"/>
      <c r="YD41" s="33"/>
      <c r="YE41" s="33"/>
      <c r="YF41" s="33"/>
      <c r="YG41" s="33"/>
      <c r="YH41" s="33"/>
      <c r="YI41" s="33"/>
      <c r="YJ41" s="33"/>
      <c r="YK41" s="33"/>
      <c r="YL41" s="33"/>
      <c r="YM41" s="33"/>
      <c r="YN41" s="33"/>
      <c r="YO41" s="33"/>
      <c r="YP41" s="33"/>
      <c r="YQ41" s="33"/>
      <c r="YR41" s="33"/>
      <c r="YS41" s="33"/>
      <c r="YT41" s="33"/>
      <c r="YU41" s="33"/>
      <c r="YV41" s="33"/>
      <c r="YW41" s="33"/>
      <c r="YX41" s="33"/>
      <c r="YY41" s="33"/>
      <c r="YZ41" s="33"/>
      <c r="ZA41" s="33"/>
      <c r="ZB41" s="33"/>
      <c r="ZC41" s="33"/>
      <c r="ZD41" s="33"/>
      <c r="ZE41" s="33"/>
      <c r="ZF41" s="33"/>
      <c r="ZG41" s="33"/>
      <c r="ZH41" s="33"/>
      <c r="ZI41" s="33"/>
      <c r="ZJ41" s="33"/>
      <c r="ZK41" s="33"/>
      <c r="ZL41" s="33"/>
      <c r="ZM41" s="33"/>
      <c r="ZN41" s="33"/>
      <c r="ZO41" s="33"/>
      <c r="ZP41" s="33"/>
      <c r="ZQ41" s="33"/>
      <c r="ZR41" s="33"/>
      <c r="ZS41" s="33"/>
      <c r="ZT41" s="33"/>
      <c r="ZU41" s="33"/>
      <c r="ZV41" s="33"/>
      <c r="ZW41" s="33"/>
      <c r="ZX41" s="33"/>
      <c r="ZY41" s="33"/>
      <c r="ZZ41" s="33"/>
      <c r="AAA41" s="33"/>
      <c r="AAB41" s="33"/>
      <c r="AAC41" s="33"/>
      <c r="AAD41" s="33"/>
      <c r="AAE41" s="33"/>
      <c r="AAF41" s="33"/>
      <c r="AAG41" s="33"/>
      <c r="AAH41" s="33"/>
      <c r="AAI41" s="33"/>
      <c r="AAJ41" s="33"/>
      <c r="AAK41" s="33"/>
      <c r="AAL41" s="33"/>
      <c r="AAM41" s="33"/>
      <c r="AAN41" s="33"/>
      <c r="AAO41" s="33"/>
      <c r="AAP41" s="33"/>
      <c r="AAQ41" s="33"/>
      <c r="AAR41" s="33"/>
      <c r="AAS41" s="33"/>
      <c r="AAT41" s="33"/>
      <c r="AAU41" s="33"/>
      <c r="AAV41" s="33"/>
      <c r="AAW41" s="33"/>
      <c r="AAX41" s="33"/>
      <c r="AAY41" s="33"/>
      <c r="AAZ41" s="33"/>
      <c r="ABA41" s="33"/>
      <c r="ABB41" s="33"/>
      <c r="ABC41" s="33"/>
      <c r="ABD41" s="33"/>
      <c r="ABE41" s="33"/>
      <c r="ABF41" s="33"/>
      <c r="ABG41" s="33"/>
      <c r="ABH41" s="33"/>
      <c r="ABI41" s="33"/>
      <c r="ABJ41" s="33"/>
      <c r="ABK41" s="33"/>
      <c r="ABL41" s="33"/>
      <c r="ABM41" s="33"/>
      <c r="ABN41" s="33"/>
      <c r="ABO41" s="33"/>
      <c r="ABP41" s="33"/>
      <c r="ABQ41" s="33"/>
      <c r="ABR41" s="33"/>
      <c r="ABS41" s="33"/>
      <c r="ABT41" s="33"/>
      <c r="ABU41" s="33"/>
      <c r="ABV41" s="33"/>
      <c r="ABW41" s="33"/>
      <c r="ABX41" s="33"/>
      <c r="ABY41" s="33"/>
      <c r="ABZ41" s="33"/>
      <c r="ACA41" s="33"/>
      <c r="ACB41" s="33"/>
      <c r="ACC41" s="33"/>
      <c r="ACD41" s="33"/>
      <c r="ACE41" s="33"/>
      <c r="ACF41" s="33"/>
      <c r="ACG41" s="33"/>
      <c r="ACH41" s="33"/>
      <c r="ACI41" s="33"/>
      <c r="ACJ41" s="33"/>
      <c r="ACK41" s="33"/>
      <c r="ACL41" s="33"/>
      <c r="ACM41" s="33"/>
      <c r="ACN41" s="33"/>
      <c r="ACO41" s="33"/>
      <c r="ACP41" s="33"/>
      <c r="ACQ41" s="33"/>
      <c r="ACR41" s="33"/>
      <c r="ACS41" s="33"/>
      <c r="ACT41" s="33"/>
      <c r="ACU41" s="33"/>
      <c r="ACV41" s="33"/>
      <c r="ACW41" s="33"/>
      <c r="ACX41" s="33"/>
      <c r="ACY41" s="33"/>
      <c r="ACZ41" s="33"/>
      <c r="ADA41" s="33"/>
      <c r="ADB41" s="33"/>
      <c r="ADC41" s="33"/>
      <c r="ADD41" s="33"/>
      <c r="ADE41" s="33"/>
      <c r="ADF41" s="33"/>
      <c r="ADG41" s="33"/>
      <c r="ADH41" s="33"/>
      <c r="ADI41" s="33"/>
      <c r="ADJ41" s="33"/>
      <c r="ADK41" s="33"/>
      <c r="ADL41" s="33"/>
      <c r="ADM41" s="33"/>
      <c r="ADN41" s="33"/>
      <c r="ADO41" s="33"/>
      <c r="ADP41" s="33"/>
      <c r="ADQ41" s="33"/>
      <c r="ADR41" s="33"/>
      <c r="ADS41" s="33"/>
      <c r="ADT41" s="33"/>
      <c r="ADU41" s="33"/>
      <c r="ADV41" s="33"/>
      <c r="ADW41" s="33"/>
      <c r="ADX41" s="33"/>
      <c r="ADY41" s="33"/>
      <c r="ADZ41" s="33"/>
      <c r="AEA41" s="33"/>
      <c r="AEB41" s="33"/>
      <c r="AEC41" s="33"/>
      <c r="AED41" s="33"/>
      <c r="AEE41" s="33"/>
      <c r="AEF41" s="33"/>
      <c r="AEG41" s="33"/>
      <c r="AEH41" s="33"/>
      <c r="AEI41" s="33"/>
      <c r="AEJ41" s="33"/>
      <c r="AEK41" s="33"/>
      <c r="AEL41" s="33"/>
      <c r="AEM41" s="33"/>
      <c r="AEN41" s="33"/>
      <c r="AEO41" s="33"/>
      <c r="AEP41" s="33"/>
      <c r="AEQ41" s="33"/>
      <c r="AER41" s="33"/>
      <c r="AES41" s="33"/>
      <c r="AET41" s="33"/>
      <c r="AEU41" s="33"/>
      <c r="AEV41" s="33"/>
      <c r="AEW41" s="33"/>
      <c r="AEX41" s="33"/>
      <c r="AEY41" s="33"/>
      <c r="AEZ41" s="33"/>
      <c r="AFA41" s="33"/>
      <c r="AFB41" s="33"/>
      <c r="AFC41" s="33"/>
      <c r="AFD41" s="33"/>
      <c r="AFE41" s="33"/>
      <c r="AFF41" s="33"/>
      <c r="AFG41" s="33"/>
      <c r="AFH41" s="33"/>
      <c r="AFI41" s="33"/>
      <c r="AFJ41" s="33"/>
      <c r="AFK41" s="33"/>
      <c r="AFL41" s="33"/>
      <c r="AFM41" s="33"/>
      <c r="AFN41" s="33"/>
      <c r="AFO41" s="33"/>
      <c r="AFP41" s="33"/>
      <c r="AFQ41" s="33"/>
      <c r="AFR41" s="33"/>
      <c r="AFS41" s="33"/>
      <c r="AFT41" s="33"/>
      <c r="AFU41" s="33"/>
      <c r="AFV41" s="33"/>
      <c r="AFW41" s="33"/>
      <c r="AFX41" s="33"/>
      <c r="AFY41" s="33"/>
      <c r="AFZ41" s="33"/>
      <c r="AGA41" s="33"/>
      <c r="AGB41" s="33"/>
      <c r="AGC41" s="33"/>
      <c r="AGD41" s="33"/>
      <c r="AGE41" s="33"/>
      <c r="AGF41" s="33"/>
      <c r="AGG41" s="33"/>
      <c r="AGH41" s="33"/>
      <c r="AGI41" s="33"/>
      <c r="AGJ41" s="33"/>
      <c r="AGK41" s="33"/>
      <c r="AGL41" s="33"/>
      <c r="AGM41" s="33"/>
      <c r="AGN41" s="33"/>
      <c r="AGO41" s="33"/>
      <c r="AGP41" s="33"/>
      <c r="AGQ41" s="33"/>
      <c r="AGR41" s="33"/>
      <c r="AGS41" s="33"/>
      <c r="AGT41" s="33"/>
      <c r="AGU41" s="33"/>
      <c r="AGV41" s="33"/>
    </row>
    <row r="42" spans="1:880" s="34" customFormat="1" ht="15.75" x14ac:dyDescent="0.25">
      <c r="A42" s="42"/>
      <c r="B42" s="33"/>
      <c r="C42" s="33"/>
      <c r="D42" s="33"/>
      <c r="E42" s="42"/>
      <c r="F42" s="43"/>
      <c r="G42" s="42"/>
      <c r="H42" s="43"/>
      <c r="I42" s="42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3"/>
      <c r="LD42" s="33"/>
      <c r="LE42" s="33"/>
      <c r="LF42" s="33"/>
      <c r="LG42" s="33"/>
      <c r="LH42" s="33"/>
      <c r="LI42" s="33"/>
      <c r="LJ42" s="33"/>
      <c r="LK42" s="33"/>
      <c r="LL42" s="33"/>
      <c r="LM42" s="33"/>
      <c r="LN42" s="33"/>
      <c r="LO42" s="33"/>
      <c r="LP42" s="33"/>
      <c r="LQ42" s="33"/>
      <c r="LR42" s="33"/>
      <c r="LS42" s="33"/>
      <c r="LT42" s="33"/>
      <c r="LU42" s="33"/>
      <c r="LV42" s="33"/>
      <c r="LW42" s="33"/>
      <c r="LX42" s="33"/>
      <c r="LY42" s="33"/>
      <c r="LZ42" s="33"/>
      <c r="MA42" s="33"/>
      <c r="MB42" s="33"/>
      <c r="MC42" s="33"/>
      <c r="MD42" s="33"/>
      <c r="ME42" s="33"/>
      <c r="MF42" s="33"/>
      <c r="MG42" s="33"/>
      <c r="MH42" s="33"/>
      <c r="MI42" s="33"/>
      <c r="MJ42" s="33"/>
      <c r="MK42" s="33"/>
      <c r="ML42" s="33"/>
      <c r="MM42" s="33"/>
      <c r="MN42" s="33"/>
      <c r="MO42" s="33"/>
      <c r="MP42" s="33"/>
      <c r="MQ42" s="33"/>
      <c r="MR42" s="33"/>
      <c r="MS42" s="33"/>
      <c r="MT42" s="33"/>
      <c r="MU42" s="33"/>
      <c r="MV42" s="33"/>
      <c r="MW42" s="33"/>
      <c r="MX42" s="33"/>
      <c r="MY42" s="33"/>
      <c r="MZ42" s="33"/>
      <c r="NA42" s="33"/>
      <c r="NB42" s="33"/>
      <c r="NC42" s="33"/>
      <c r="ND42" s="33"/>
      <c r="NE42" s="33"/>
      <c r="NF42" s="33"/>
      <c r="NG42" s="33"/>
      <c r="NH42" s="33"/>
      <c r="NI42" s="33"/>
      <c r="NJ42" s="33"/>
      <c r="NK42" s="33"/>
      <c r="NL42" s="33"/>
      <c r="NM42" s="33"/>
      <c r="NN42" s="33"/>
      <c r="NO42" s="33"/>
      <c r="NP42" s="33"/>
      <c r="NQ42" s="33"/>
      <c r="NR42" s="33"/>
      <c r="NS42" s="33"/>
      <c r="NT42" s="33"/>
      <c r="NU42" s="33"/>
      <c r="NV42" s="33"/>
      <c r="NW42" s="33"/>
      <c r="NX42" s="33"/>
      <c r="NY42" s="33"/>
      <c r="NZ42" s="33"/>
      <c r="OA42" s="33"/>
      <c r="OB42" s="33"/>
      <c r="OC42" s="33"/>
      <c r="OD42" s="33"/>
      <c r="OE42" s="33"/>
      <c r="OF42" s="33"/>
      <c r="OG42" s="33"/>
      <c r="OH42" s="33"/>
      <c r="OI42" s="33"/>
      <c r="OJ42" s="33"/>
      <c r="OK42" s="33"/>
      <c r="OL42" s="33"/>
      <c r="OM42" s="33"/>
      <c r="ON42" s="33"/>
      <c r="OO42" s="33"/>
      <c r="OP42" s="33"/>
      <c r="OQ42" s="33"/>
      <c r="OR42" s="33"/>
      <c r="OS42" s="33"/>
      <c r="OT42" s="33"/>
      <c r="OU42" s="33"/>
      <c r="OV42" s="33"/>
      <c r="OW42" s="33"/>
      <c r="OX42" s="33"/>
      <c r="OY42" s="33"/>
      <c r="OZ42" s="33"/>
      <c r="PA42" s="33"/>
      <c r="PB42" s="33"/>
      <c r="PC42" s="33"/>
      <c r="PD42" s="33"/>
      <c r="PE42" s="33"/>
      <c r="PF42" s="33"/>
      <c r="PG42" s="33"/>
      <c r="PH42" s="33"/>
      <c r="PI42" s="33"/>
      <c r="PJ42" s="33"/>
      <c r="PK42" s="33"/>
      <c r="PL42" s="33"/>
      <c r="PM42" s="33"/>
      <c r="PN42" s="33"/>
      <c r="PO42" s="33"/>
      <c r="PP42" s="33"/>
      <c r="PQ42" s="33"/>
      <c r="PR42" s="33"/>
      <c r="PS42" s="33"/>
      <c r="PT42" s="33"/>
      <c r="PU42" s="33"/>
      <c r="PV42" s="33"/>
      <c r="PW42" s="33"/>
      <c r="PX42" s="33"/>
      <c r="PY42" s="33"/>
      <c r="PZ42" s="33"/>
      <c r="QA42" s="33"/>
      <c r="QB42" s="33"/>
      <c r="QC42" s="33"/>
      <c r="QD42" s="33"/>
      <c r="QE42" s="33"/>
      <c r="QF42" s="33"/>
      <c r="QG42" s="33"/>
      <c r="QH42" s="33"/>
      <c r="QI42" s="33"/>
      <c r="QJ42" s="33"/>
      <c r="QK42" s="33"/>
      <c r="QL42" s="33"/>
      <c r="QM42" s="33"/>
      <c r="QN42" s="33"/>
      <c r="QO42" s="33"/>
      <c r="QP42" s="33"/>
      <c r="QQ42" s="33"/>
      <c r="QR42" s="33"/>
      <c r="QS42" s="33"/>
      <c r="QT42" s="33"/>
      <c r="QU42" s="33"/>
      <c r="QV42" s="33"/>
      <c r="QW42" s="33"/>
      <c r="QX42" s="33"/>
      <c r="QY42" s="33"/>
      <c r="QZ42" s="33"/>
      <c r="RA42" s="33"/>
      <c r="RB42" s="33"/>
      <c r="RC42" s="33"/>
      <c r="RD42" s="33"/>
      <c r="RE42" s="33"/>
      <c r="RF42" s="33"/>
      <c r="RG42" s="33"/>
      <c r="RH42" s="33"/>
      <c r="RI42" s="33"/>
      <c r="RJ42" s="33"/>
      <c r="RK42" s="33"/>
      <c r="RL42" s="33"/>
      <c r="RM42" s="33"/>
      <c r="RN42" s="33"/>
      <c r="RO42" s="33"/>
      <c r="RP42" s="33"/>
      <c r="RQ42" s="33"/>
      <c r="RR42" s="33"/>
      <c r="RS42" s="33"/>
      <c r="RT42" s="33"/>
      <c r="RU42" s="33"/>
      <c r="RV42" s="33"/>
      <c r="RW42" s="33"/>
      <c r="RX42" s="33"/>
      <c r="RY42" s="33"/>
      <c r="RZ42" s="33"/>
      <c r="SA42" s="33"/>
      <c r="SB42" s="33"/>
      <c r="SC42" s="33"/>
      <c r="SD42" s="33"/>
      <c r="SE42" s="33"/>
      <c r="SF42" s="33"/>
      <c r="SG42" s="33"/>
      <c r="SH42" s="33"/>
      <c r="SI42" s="33"/>
      <c r="SJ42" s="33"/>
      <c r="SK42" s="33"/>
      <c r="SL42" s="33"/>
      <c r="SM42" s="33"/>
      <c r="SN42" s="33"/>
      <c r="SO42" s="33"/>
      <c r="SP42" s="33"/>
      <c r="SQ42" s="33"/>
      <c r="SR42" s="33"/>
      <c r="SS42" s="33"/>
      <c r="ST42" s="33"/>
      <c r="SU42" s="33"/>
      <c r="SV42" s="33"/>
      <c r="SW42" s="33"/>
      <c r="SX42" s="33"/>
      <c r="SY42" s="33"/>
      <c r="SZ42" s="33"/>
      <c r="TA42" s="33"/>
      <c r="TB42" s="33"/>
      <c r="TC42" s="33"/>
      <c r="TD42" s="33"/>
      <c r="TE42" s="33"/>
      <c r="TF42" s="33"/>
      <c r="TG42" s="33"/>
      <c r="TH42" s="33"/>
      <c r="TI42" s="33"/>
      <c r="TJ42" s="33"/>
      <c r="TK42" s="33"/>
      <c r="TL42" s="33"/>
      <c r="TM42" s="33"/>
      <c r="TN42" s="33"/>
      <c r="TO42" s="33"/>
      <c r="TP42" s="33"/>
      <c r="TQ42" s="33"/>
      <c r="TR42" s="33"/>
      <c r="TS42" s="33"/>
      <c r="TT42" s="33"/>
      <c r="TU42" s="33"/>
      <c r="TV42" s="33"/>
      <c r="TW42" s="33"/>
      <c r="TX42" s="33"/>
      <c r="TY42" s="33"/>
      <c r="TZ42" s="33"/>
      <c r="UA42" s="33"/>
      <c r="UB42" s="33"/>
      <c r="UC42" s="33"/>
      <c r="UD42" s="33"/>
      <c r="UE42" s="33"/>
      <c r="UF42" s="33"/>
      <c r="UG42" s="33"/>
      <c r="UH42" s="33"/>
      <c r="UI42" s="33"/>
      <c r="UJ42" s="33"/>
      <c r="UK42" s="33"/>
      <c r="UL42" s="33"/>
      <c r="UM42" s="33"/>
      <c r="UN42" s="33"/>
      <c r="UO42" s="33"/>
      <c r="UP42" s="33"/>
      <c r="UQ42" s="33"/>
      <c r="UR42" s="33"/>
      <c r="US42" s="33"/>
      <c r="UT42" s="33"/>
      <c r="UU42" s="33"/>
      <c r="UV42" s="33"/>
      <c r="UW42" s="33"/>
      <c r="UX42" s="33"/>
      <c r="UY42" s="33"/>
      <c r="UZ42" s="33"/>
      <c r="VA42" s="33"/>
      <c r="VB42" s="33"/>
      <c r="VC42" s="33"/>
      <c r="VD42" s="33"/>
      <c r="VE42" s="33"/>
      <c r="VF42" s="33"/>
      <c r="VG42" s="33"/>
      <c r="VH42" s="33"/>
      <c r="VI42" s="33"/>
      <c r="VJ42" s="33"/>
      <c r="VK42" s="33"/>
      <c r="VL42" s="33"/>
      <c r="VM42" s="33"/>
      <c r="VN42" s="33"/>
      <c r="VO42" s="33"/>
      <c r="VP42" s="33"/>
      <c r="VQ42" s="33"/>
      <c r="VR42" s="33"/>
      <c r="VS42" s="33"/>
      <c r="VT42" s="33"/>
      <c r="VU42" s="33"/>
      <c r="VV42" s="33"/>
      <c r="VW42" s="33"/>
      <c r="VX42" s="33"/>
      <c r="VY42" s="33"/>
      <c r="VZ42" s="33"/>
      <c r="WA42" s="33"/>
      <c r="WB42" s="33"/>
      <c r="WC42" s="33"/>
      <c r="WD42" s="33"/>
      <c r="WE42" s="33"/>
      <c r="WF42" s="33"/>
      <c r="WG42" s="33"/>
      <c r="WH42" s="33"/>
      <c r="WI42" s="33"/>
      <c r="WJ42" s="33"/>
      <c r="WK42" s="33"/>
      <c r="WL42" s="33"/>
      <c r="WM42" s="33"/>
      <c r="WN42" s="33"/>
      <c r="WO42" s="33"/>
      <c r="WP42" s="33"/>
      <c r="WQ42" s="33"/>
      <c r="WR42" s="33"/>
      <c r="WS42" s="33"/>
      <c r="WT42" s="33"/>
      <c r="WU42" s="33"/>
      <c r="WV42" s="33"/>
      <c r="WW42" s="33"/>
      <c r="WX42" s="33"/>
      <c r="WY42" s="33"/>
      <c r="WZ42" s="33"/>
      <c r="XA42" s="33"/>
      <c r="XB42" s="33"/>
      <c r="XC42" s="33"/>
      <c r="XD42" s="33"/>
      <c r="XE42" s="33"/>
      <c r="XF42" s="33"/>
      <c r="XG42" s="33"/>
      <c r="XH42" s="33"/>
      <c r="XI42" s="33"/>
      <c r="XJ42" s="33"/>
      <c r="XK42" s="33"/>
      <c r="XL42" s="33"/>
      <c r="XM42" s="33"/>
      <c r="XN42" s="33"/>
      <c r="XO42" s="33"/>
      <c r="XP42" s="33"/>
      <c r="XQ42" s="33"/>
      <c r="XR42" s="33"/>
      <c r="XS42" s="33"/>
      <c r="XT42" s="33"/>
      <c r="XU42" s="33"/>
      <c r="XV42" s="33"/>
      <c r="XW42" s="33"/>
      <c r="XX42" s="33"/>
      <c r="XY42" s="33"/>
      <c r="XZ42" s="33"/>
      <c r="YA42" s="33"/>
      <c r="YB42" s="33"/>
      <c r="YC42" s="33"/>
      <c r="YD42" s="33"/>
      <c r="YE42" s="33"/>
      <c r="YF42" s="33"/>
      <c r="YG42" s="33"/>
      <c r="YH42" s="33"/>
      <c r="YI42" s="33"/>
      <c r="YJ42" s="33"/>
      <c r="YK42" s="33"/>
      <c r="YL42" s="33"/>
      <c r="YM42" s="33"/>
      <c r="YN42" s="33"/>
      <c r="YO42" s="33"/>
      <c r="YP42" s="33"/>
      <c r="YQ42" s="33"/>
      <c r="YR42" s="33"/>
      <c r="YS42" s="33"/>
      <c r="YT42" s="33"/>
      <c r="YU42" s="33"/>
      <c r="YV42" s="33"/>
      <c r="YW42" s="33"/>
      <c r="YX42" s="33"/>
      <c r="YY42" s="33"/>
      <c r="YZ42" s="33"/>
      <c r="ZA42" s="33"/>
      <c r="ZB42" s="33"/>
      <c r="ZC42" s="33"/>
      <c r="ZD42" s="33"/>
      <c r="ZE42" s="33"/>
      <c r="ZF42" s="33"/>
      <c r="ZG42" s="33"/>
      <c r="ZH42" s="33"/>
      <c r="ZI42" s="33"/>
      <c r="ZJ42" s="33"/>
      <c r="ZK42" s="33"/>
      <c r="ZL42" s="33"/>
      <c r="ZM42" s="33"/>
      <c r="ZN42" s="33"/>
      <c r="ZO42" s="33"/>
      <c r="ZP42" s="33"/>
      <c r="ZQ42" s="33"/>
      <c r="ZR42" s="33"/>
      <c r="ZS42" s="33"/>
      <c r="ZT42" s="33"/>
      <c r="ZU42" s="33"/>
      <c r="ZV42" s="33"/>
      <c r="ZW42" s="33"/>
      <c r="ZX42" s="33"/>
      <c r="ZY42" s="33"/>
      <c r="ZZ42" s="33"/>
      <c r="AAA42" s="33"/>
      <c r="AAB42" s="33"/>
      <c r="AAC42" s="33"/>
      <c r="AAD42" s="33"/>
      <c r="AAE42" s="33"/>
      <c r="AAF42" s="33"/>
      <c r="AAG42" s="33"/>
      <c r="AAH42" s="33"/>
      <c r="AAI42" s="33"/>
      <c r="AAJ42" s="33"/>
      <c r="AAK42" s="33"/>
      <c r="AAL42" s="33"/>
      <c r="AAM42" s="33"/>
      <c r="AAN42" s="33"/>
      <c r="AAO42" s="33"/>
      <c r="AAP42" s="33"/>
      <c r="AAQ42" s="33"/>
      <c r="AAR42" s="33"/>
      <c r="AAS42" s="33"/>
      <c r="AAT42" s="33"/>
      <c r="AAU42" s="33"/>
      <c r="AAV42" s="33"/>
      <c r="AAW42" s="33"/>
      <c r="AAX42" s="33"/>
      <c r="AAY42" s="33"/>
      <c r="AAZ42" s="33"/>
      <c r="ABA42" s="33"/>
      <c r="ABB42" s="33"/>
      <c r="ABC42" s="33"/>
      <c r="ABD42" s="33"/>
      <c r="ABE42" s="33"/>
      <c r="ABF42" s="33"/>
      <c r="ABG42" s="33"/>
      <c r="ABH42" s="33"/>
      <c r="ABI42" s="33"/>
      <c r="ABJ42" s="33"/>
      <c r="ABK42" s="33"/>
      <c r="ABL42" s="33"/>
      <c r="ABM42" s="33"/>
      <c r="ABN42" s="33"/>
      <c r="ABO42" s="33"/>
      <c r="ABP42" s="33"/>
      <c r="ABQ42" s="33"/>
      <c r="ABR42" s="33"/>
      <c r="ABS42" s="33"/>
      <c r="ABT42" s="33"/>
      <c r="ABU42" s="33"/>
      <c r="ABV42" s="33"/>
      <c r="ABW42" s="33"/>
      <c r="ABX42" s="33"/>
      <c r="ABY42" s="33"/>
      <c r="ABZ42" s="33"/>
      <c r="ACA42" s="33"/>
      <c r="ACB42" s="33"/>
      <c r="ACC42" s="33"/>
      <c r="ACD42" s="33"/>
      <c r="ACE42" s="33"/>
      <c r="ACF42" s="33"/>
      <c r="ACG42" s="33"/>
      <c r="ACH42" s="33"/>
      <c r="ACI42" s="33"/>
      <c r="ACJ42" s="33"/>
      <c r="ACK42" s="33"/>
      <c r="ACL42" s="33"/>
      <c r="ACM42" s="33"/>
      <c r="ACN42" s="33"/>
      <c r="ACO42" s="33"/>
      <c r="ACP42" s="33"/>
      <c r="ACQ42" s="33"/>
      <c r="ACR42" s="33"/>
      <c r="ACS42" s="33"/>
      <c r="ACT42" s="33"/>
      <c r="ACU42" s="33"/>
      <c r="ACV42" s="33"/>
      <c r="ACW42" s="33"/>
      <c r="ACX42" s="33"/>
      <c r="ACY42" s="33"/>
      <c r="ACZ42" s="33"/>
      <c r="ADA42" s="33"/>
      <c r="ADB42" s="33"/>
      <c r="ADC42" s="33"/>
      <c r="ADD42" s="33"/>
      <c r="ADE42" s="33"/>
      <c r="ADF42" s="33"/>
      <c r="ADG42" s="33"/>
      <c r="ADH42" s="33"/>
      <c r="ADI42" s="33"/>
      <c r="ADJ42" s="33"/>
      <c r="ADK42" s="33"/>
      <c r="ADL42" s="33"/>
      <c r="ADM42" s="33"/>
      <c r="ADN42" s="33"/>
      <c r="ADO42" s="33"/>
      <c r="ADP42" s="33"/>
      <c r="ADQ42" s="33"/>
      <c r="ADR42" s="33"/>
      <c r="ADS42" s="33"/>
      <c r="ADT42" s="33"/>
      <c r="ADU42" s="33"/>
      <c r="ADV42" s="33"/>
      <c r="ADW42" s="33"/>
      <c r="ADX42" s="33"/>
      <c r="ADY42" s="33"/>
      <c r="ADZ42" s="33"/>
      <c r="AEA42" s="33"/>
      <c r="AEB42" s="33"/>
      <c r="AEC42" s="33"/>
      <c r="AED42" s="33"/>
      <c r="AEE42" s="33"/>
      <c r="AEF42" s="33"/>
      <c r="AEG42" s="33"/>
      <c r="AEH42" s="33"/>
      <c r="AEI42" s="33"/>
      <c r="AEJ42" s="33"/>
      <c r="AEK42" s="33"/>
      <c r="AEL42" s="33"/>
      <c r="AEM42" s="33"/>
      <c r="AEN42" s="33"/>
      <c r="AEO42" s="33"/>
      <c r="AEP42" s="33"/>
      <c r="AEQ42" s="33"/>
      <c r="AER42" s="33"/>
      <c r="AES42" s="33"/>
      <c r="AET42" s="33"/>
      <c r="AEU42" s="33"/>
      <c r="AEV42" s="33"/>
      <c r="AEW42" s="33"/>
      <c r="AEX42" s="33"/>
      <c r="AEY42" s="33"/>
      <c r="AEZ42" s="33"/>
      <c r="AFA42" s="33"/>
      <c r="AFB42" s="33"/>
      <c r="AFC42" s="33"/>
      <c r="AFD42" s="33"/>
      <c r="AFE42" s="33"/>
      <c r="AFF42" s="33"/>
      <c r="AFG42" s="33"/>
      <c r="AFH42" s="33"/>
      <c r="AFI42" s="33"/>
      <c r="AFJ42" s="33"/>
      <c r="AFK42" s="33"/>
      <c r="AFL42" s="33"/>
      <c r="AFM42" s="33"/>
      <c r="AFN42" s="33"/>
      <c r="AFO42" s="33"/>
      <c r="AFP42" s="33"/>
      <c r="AFQ42" s="33"/>
      <c r="AFR42" s="33"/>
      <c r="AFS42" s="33"/>
      <c r="AFT42" s="33"/>
      <c r="AFU42" s="33"/>
      <c r="AFV42" s="33"/>
      <c r="AFW42" s="33"/>
      <c r="AFX42" s="33"/>
      <c r="AFY42" s="33"/>
      <c r="AFZ42" s="33"/>
      <c r="AGA42" s="33"/>
      <c r="AGB42" s="33"/>
      <c r="AGC42" s="33"/>
      <c r="AGD42" s="33"/>
      <c r="AGE42" s="33"/>
      <c r="AGF42" s="33"/>
      <c r="AGG42" s="33"/>
      <c r="AGH42" s="33"/>
      <c r="AGI42" s="33"/>
      <c r="AGJ42" s="33"/>
      <c r="AGK42" s="33"/>
      <c r="AGL42" s="33"/>
      <c r="AGM42" s="33"/>
      <c r="AGN42" s="33"/>
      <c r="AGO42" s="33"/>
      <c r="AGP42" s="33"/>
      <c r="AGQ42" s="33"/>
      <c r="AGR42" s="33"/>
      <c r="AGS42" s="33"/>
      <c r="AGT42" s="33"/>
      <c r="AGU42" s="33"/>
      <c r="AGV42" s="33"/>
    </row>
    <row r="43" spans="1:880" ht="15.75" x14ac:dyDescent="0.25">
      <c r="A43" s="3"/>
      <c r="F43" s="46"/>
      <c r="G43" s="46"/>
      <c r="H43" s="46"/>
      <c r="I43" s="46"/>
    </row>
  </sheetData>
  <mergeCells count="18">
    <mergeCell ref="A32:I32"/>
    <mergeCell ref="A28:I28"/>
    <mergeCell ref="F43:I43"/>
    <mergeCell ref="A33:I33"/>
    <mergeCell ref="A30:I30"/>
    <mergeCell ref="A31:I31"/>
    <mergeCell ref="A29:H29"/>
    <mergeCell ref="A27:B27"/>
    <mergeCell ref="A7:I7"/>
    <mergeCell ref="A8:A10"/>
    <mergeCell ref="B8:B10"/>
    <mergeCell ref="F8:F10"/>
    <mergeCell ref="C8:C10"/>
    <mergeCell ref="E8:E10"/>
    <mergeCell ref="D8:D10"/>
    <mergeCell ref="H8:H10"/>
    <mergeCell ref="G8:G10"/>
    <mergeCell ref="I8:I10"/>
  </mergeCells>
  <pageMargins left="0.23622047244094491" right="3.937007874015748E-2" top="0.35433070866141736" bottom="0.35433070866141736" header="0.31496062992125984" footer="0.31496062992125984"/>
  <pageSetup paperSize="9" scale="5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Марина Семеновна</dc:creator>
  <cp:lastModifiedBy>Алексенко Наталья Владимировна</cp:lastModifiedBy>
  <cp:revision>3</cp:revision>
  <cp:lastPrinted>2025-11-06T03:18:16Z</cp:lastPrinted>
  <dcterms:created xsi:type="dcterms:W3CDTF">2006-09-16T00:00:00Z</dcterms:created>
  <dcterms:modified xsi:type="dcterms:W3CDTF">2026-07-16T01:03:32Z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